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tno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2" i="2" l="1"/>
  <c r="B713" i="2"/>
  <c r="B714" i="2"/>
  <c r="B715" i="2"/>
  <c r="B716" i="2"/>
  <c r="B717" i="2"/>
  <c r="B718" i="2"/>
  <c r="B719" i="2"/>
  <c r="B720" i="2"/>
  <c r="B72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2" i="2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E4" i="1" l="1"/>
  <c r="D4" i="1" l="1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<sst xmlns="http://schemas.openxmlformats.org/spreadsheetml/2006/main" count="16" uniqueCount="11">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</sst>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/mm/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8" xfId="0" applyNumberFormat="1" applyBorder="1"/>
    <xf numFmtId="0" fontId="3" fillId="3" borderId="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right" vertical="center"/>
    </xf>
    <xf numFmtId="164" fontId="3" fillId="4" borderId="13" xfId="0" applyNumberFormat="1" applyFont="1" applyFill="1" applyBorder="1" applyAlignment="1">
      <alignment horizontal="right" vertical="center"/>
    </xf>
    <xf numFmtId="20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0" fillId="0" borderId="15" xfId="0" applyNumberFormat="1" applyBorder="1"/>
    <xf numFmtId="14" fontId="0" fillId="0" borderId="16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20" fontId="0" fillId="0" borderId="18" xfId="0" applyNumberFormat="1" applyBorder="1" applyAlignment="1">
      <alignment horizontal="center"/>
    </xf>
    <xf numFmtId="164" fontId="0" fillId="0" borderId="18" xfId="0" applyNumberFormat="1" applyBorder="1"/>
    <xf numFmtId="164" fontId="0" fillId="0" borderId="19" xfId="0" applyNumberFormat="1" applyBorder="1"/>
    <xf numFmtId="165" fontId="0" fillId="0" borderId="14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20" fontId="0" fillId="5" borderId="0" xfId="0" applyNumberFormat="1" applyFill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tabSelected="1" zoomScaleNormal="100" workbookViewId="0">
      <pane xSplit="3" ySplit="4" topLeftCell="D691" activePane="bottomRight" state="frozen"/>
      <selection pane="topRight" activeCell="D1" sqref="D1"/>
      <selection pane="bottomLeft" activeCell="A5" sqref="A5"/>
      <selection pane="bottomRight" activeCell="D717" sqref="D717"/>
    </sheetView>
  </sheetViews>
  <sheetFormatPr defaultColWidth="0" defaultRowHeight="11.4" zeroHeight="1" x14ac:dyDescent="0.2"/>
  <cols>
    <col min="1" max="1" width="15.33203125" style="1" customWidth="1"/>
    <col min="2" max="2" width="10.88671875" style="1" customWidth="1"/>
    <col min="3" max="3" width="9.109375" style="1" customWidth="1"/>
    <col min="4" max="4" width="26.33203125" style="1" bestFit="1" customWidth="1"/>
    <col min="5" max="5" width="25.44140625" style="1" customWidth="1"/>
    <col min="6" max="6" width="9.109375" style="1" customWidth="1"/>
    <col min="7" max="7" width="9.109375" style="1" hidden="1" customWidth="1"/>
    <col min="8" max="16384" width="0" style="1" hidden="1"/>
  </cols>
  <sheetData>
    <row r="1" spans="1:5" ht="12.6" thickBot="1" x14ac:dyDescent="0.3">
      <c r="A1" s="7"/>
      <c r="B1" s="33" t="s">
        <v>0</v>
      </c>
      <c r="C1" s="34"/>
      <c r="D1" s="13" t="s">
        <v>8</v>
      </c>
      <c r="E1" s="14" t="s">
        <v>7</v>
      </c>
    </row>
    <row r="2" spans="1:5" ht="13.2" x14ac:dyDescent="0.3">
      <c r="A2" s="8" t="s">
        <v>1</v>
      </c>
      <c r="B2" s="9" t="s">
        <v>2</v>
      </c>
      <c r="C2" s="9" t="s">
        <v>3</v>
      </c>
      <c r="D2" s="4" t="s">
        <v>10</v>
      </c>
      <c r="E2" s="15" t="s">
        <v>9</v>
      </c>
    </row>
    <row r="3" spans="1:5" ht="12" x14ac:dyDescent="0.25">
      <c r="A3" s="2" t="s">
        <v>4</v>
      </c>
      <c r="B3" s="3" t="s">
        <v>5</v>
      </c>
      <c r="C3" s="3" t="s">
        <v>5</v>
      </c>
      <c r="D3" s="5" t="s">
        <v>6</v>
      </c>
      <c r="E3" s="6" t="s">
        <v>6</v>
      </c>
    </row>
    <row r="4" spans="1:5" ht="12.6" thickBot="1" x14ac:dyDescent="0.3">
      <c r="A4" s="16" t="s">
        <v>4</v>
      </c>
      <c r="B4" s="17" t="s">
        <v>5</v>
      </c>
      <c r="C4" s="17" t="s">
        <v>5</v>
      </c>
      <c r="D4" s="18">
        <f>SUM(D5:D724)</f>
        <v>1371.9450000000004</v>
      </c>
      <c r="E4" s="19">
        <f>SUM(E5:E724)</f>
        <v>-106.18900000000065</v>
      </c>
    </row>
    <row r="5" spans="1:5" ht="14.4" x14ac:dyDescent="0.3">
      <c r="A5" s="28">
        <v>44501</v>
      </c>
      <c r="B5" s="20">
        <v>0</v>
      </c>
      <c r="C5" s="20">
        <v>4.1666666666666664E-2</v>
      </c>
      <c r="D5" s="21">
        <v>-1.7709999999999999</v>
      </c>
      <c r="E5" s="22">
        <v>-8.4160000000000004</v>
      </c>
    </row>
    <row r="6" spans="1:5" ht="14.4" x14ac:dyDescent="0.3">
      <c r="A6" s="29">
        <f>A5+1/24</f>
        <v>44501.041666666664</v>
      </c>
      <c r="B6" s="10">
        <v>4.1666666666666664E-2</v>
      </c>
      <c r="C6" s="10">
        <v>8.3333333333333301E-2</v>
      </c>
      <c r="D6" s="11">
        <v>-2.931</v>
      </c>
      <c r="E6" s="12">
        <v>-14.512</v>
      </c>
    </row>
    <row r="7" spans="1:5" ht="14.4" x14ac:dyDescent="0.3">
      <c r="A7" s="29">
        <f t="shared" ref="A7:A70" si="0">A6+1/24</f>
        <v>44501.083333333328</v>
      </c>
      <c r="B7" s="10">
        <v>8.3333333333333301E-2</v>
      </c>
      <c r="C7" s="10">
        <v>0.125</v>
      </c>
      <c r="D7" s="11">
        <v>1.508</v>
      </c>
      <c r="E7" s="12">
        <v>-11.445999999999998</v>
      </c>
    </row>
    <row r="8" spans="1:5" ht="14.4" x14ac:dyDescent="0.3">
      <c r="A8" s="29">
        <f t="shared" si="0"/>
        <v>44501.124999999993</v>
      </c>
      <c r="B8" s="10">
        <v>0.125</v>
      </c>
      <c r="C8" s="10">
        <v>0.16666666666666699</v>
      </c>
      <c r="D8" s="11">
        <v>4.2590000000000003</v>
      </c>
      <c r="E8" s="12">
        <v>-53.330000000000005</v>
      </c>
    </row>
    <row r="9" spans="1:5" ht="14.4" x14ac:dyDescent="0.3">
      <c r="A9" s="29">
        <f t="shared" si="0"/>
        <v>44501.166666666657</v>
      </c>
      <c r="B9" s="10">
        <v>0.16666666666666699</v>
      </c>
      <c r="C9" s="10">
        <v>0.20833333333333301</v>
      </c>
      <c r="D9" s="11">
        <v>-4.6150000000000002</v>
      </c>
      <c r="E9" s="12">
        <v>-4.1890000000000001</v>
      </c>
    </row>
    <row r="10" spans="1:5" ht="14.4" x14ac:dyDescent="0.3">
      <c r="A10" s="29">
        <f t="shared" si="0"/>
        <v>44501.208333333321</v>
      </c>
      <c r="B10" s="10">
        <v>0.20833333333333301</v>
      </c>
      <c r="C10" s="10">
        <v>0.25</v>
      </c>
      <c r="D10" s="11">
        <v>-3.0000000000000001E-3</v>
      </c>
      <c r="E10" s="12">
        <v>-55.705000000000005</v>
      </c>
    </row>
    <row r="11" spans="1:5" ht="14.4" x14ac:dyDescent="0.3">
      <c r="A11" s="29">
        <f t="shared" si="0"/>
        <v>44501.249999999985</v>
      </c>
      <c r="B11" s="10">
        <v>0.25</v>
      </c>
      <c r="C11" s="10">
        <v>0.29166666666666702</v>
      </c>
      <c r="D11" s="11">
        <v>-6.585</v>
      </c>
      <c r="E11" s="12">
        <v>-56.423000000000002</v>
      </c>
    </row>
    <row r="12" spans="1:5" ht="14.4" x14ac:dyDescent="0.3">
      <c r="A12" s="29">
        <f t="shared" si="0"/>
        <v>44501.29166666665</v>
      </c>
      <c r="B12" s="10">
        <v>0.29166666666666702</v>
      </c>
      <c r="C12" s="10">
        <v>0.33333333333333298</v>
      </c>
      <c r="D12" s="11">
        <v>2.278</v>
      </c>
      <c r="E12" s="12">
        <v>21.063000000000002</v>
      </c>
    </row>
    <row r="13" spans="1:5" ht="14.4" x14ac:dyDescent="0.3">
      <c r="A13" s="29">
        <f t="shared" si="0"/>
        <v>44501.333333333314</v>
      </c>
      <c r="B13" s="10">
        <v>0.33333333333333298</v>
      </c>
      <c r="C13" s="10">
        <v>0.375</v>
      </c>
      <c r="D13" s="11">
        <v>-4.9269999999999996</v>
      </c>
      <c r="E13" s="12">
        <v>3.1199999999999992</v>
      </c>
    </row>
    <row r="14" spans="1:5" ht="14.4" x14ac:dyDescent="0.3">
      <c r="A14" s="29">
        <f t="shared" si="0"/>
        <v>44501.374999999978</v>
      </c>
      <c r="B14" s="10">
        <v>0.375</v>
      </c>
      <c r="C14" s="10">
        <v>0.41666666666666702</v>
      </c>
      <c r="D14" s="11">
        <v>3.778</v>
      </c>
      <c r="E14" s="12">
        <v>51.091999999999999</v>
      </c>
    </row>
    <row r="15" spans="1:5" ht="14.4" x14ac:dyDescent="0.3">
      <c r="A15" s="29">
        <f t="shared" si="0"/>
        <v>44501.416666666642</v>
      </c>
      <c r="B15" s="10">
        <v>0.41666666666666702</v>
      </c>
      <c r="C15" s="10">
        <v>0.45833333333333298</v>
      </c>
      <c r="D15" s="11">
        <v>-0.45</v>
      </c>
      <c r="E15" s="12">
        <v>23.277999999999999</v>
      </c>
    </row>
    <row r="16" spans="1:5" ht="14.4" x14ac:dyDescent="0.3">
      <c r="A16" s="29">
        <f t="shared" si="0"/>
        <v>44501.458333333307</v>
      </c>
      <c r="B16" s="10">
        <v>0.45833333333333298</v>
      </c>
      <c r="C16" s="10">
        <v>0.5</v>
      </c>
      <c r="D16" s="11">
        <v>16.658999999999999</v>
      </c>
      <c r="E16" s="12">
        <v>19.509</v>
      </c>
    </row>
    <row r="17" spans="1:5" ht="14.4" x14ac:dyDescent="0.3">
      <c r="A17" s="29">
        <f t="shared" si="0"/>
        <v>44501.499999999971</v>
      </c>
      <c r="B17" s="10">
        <v>0.5</v>
      </c>
      <c r="C17" s="10">
        <v>0.54166666666666696</v>
      </c>
      <c r="D17" s="11">
        <v>14.146000000000001</v>
      </c>
      <c r="E17" s="12">
        <v>59.381999999999998</v>
      </c>
    </row>
    <row r="18" spans="1:5" ht="14.4" x14ac:dyDescent="0.3">
      <c r="A18" s="29">
        <f t="shared" si="0"/>
        <v>44501.541666666635</v>
      </c>
      <c r="B18" s="10">
        <v>0.54166666666666696</v>
      </c>
      <c r="C18" s="10">
        <v>0.58333333333333304</v>
      </c>
      <c r="D18" s="11">
        <v>-3.4590000000000001</v>
      </c>
      <c r="E18" s="12">
        <v>20.303000000000001</v>
      </c>
    </row>
    <row r="19" spans="1:5" ht="14.4" x14ac:dyDescent="0.3">
      <c r="A19" s="29">
        <f t="shared" si="0"/>
        <v>44501.583333333299</v>
      </c>
      <c r="B19" s="10">
        <v>0.58333333333333304</v>
      </c>
      <c r="C19" s="10">
        <v>0.625</v>
      </c>
      <c r="D19" s="11">
        <v>33.027999999999999</v>
      </c>
      <c r="E19" s="12">
        <v>17.338000000000001</v>
      </c>
    </row>
    <row r="20" spans="1:5" ht="14.4" x14ac:dyDescent="0.3">
      <c r="A20" s="29">
        <f t="shared" si="0"/>
        <v>44501.624999999964</v>
      </c>
      <c r="B20" s="10">
        <v>0.625</v>
      </c>
      <c r="C20" s="10">
        <v>0.66666666666666696</v>
      </c>
      <c r="D20" s="11">
        <v>8.1460000000000008</v>
      </c>
      <c r="E20" s="12">
        <v>45.085000000000001</v>
      </c>
    </row>
    <row r="21" spans="1:5" ht="14.4" x14ac:dyDescent="0.3">
      <c r="A21" s="29">
        <f t="shared" si="0"/>
        <v>44501.666666666628</v>
      </c>
      <c r="B21" s="10">
        <v>0.66666666666666696</v>
      </c>
      <c r="C21" s="10">
        <v>0.70833333333333304</v>
      </c>
      <c r="D21" s="11">
        <v>-5.327</v>
      </c>
      <c r="E21" s="12">
        <v>-11.643000000000001</v>
      </c>
    </row>
    <row r="22" spans="1:5" ht="14.4" x14ac:dyDescent="0.3">
      <c r="A22" s="29">
        <f t="shared" si="0"/>
        <v>44501.708333333292</v>
      </c>
      <c r="B22" s="10">
        <v>0.70833333333333304</v>
      </c>
      <c r="C22" s="10">
        <v>0.75</v>
      </c>
      <c r="D22" s="11">
        <v>-19.698</v>
      </c>
      <c r="E22" s="12">
        <v>-81.125</v>
      </c>
    </row>
    <row r="23" spans="1:5" ht="14.4" x14ac:dyDescent="0.3">
      <c r="A23" s="29">
        <f t="shared" si="0"/>
        <v>44501.749999999956</v>
      </c>
      <c r="B23" s="10">
        <v>0.75</v>
      </c>
      <c r="C23" s="10">
        <v>0.79166666666666696</v>
      </c>
      <c r="D23" s="11">
        <v>-10.077999999999999</v>
      </c>
      <c r="E23" s="12">
        <v>-33.843999999999994</v>
      </c>
    </row>
    <row r="24" spans="1:5" ht="14.4" x14ac:dyDescent="0.3">
      <c r="A24" s="29">
        <f t="shared" si="0"/>
        <v>44501.791666666621</v>
      </c>
      <c r="B24" s="10">
        <v>0.79166666666666696</v>
      </c>
      <c r="C24" s="10">
        <v>0.83333333333333304</v>
      </c>
      <c r="D24" s="11">
        <v>-1.673</v>
      </c>
      <c r="E24" s="12">
        <v>-51.611000000000004</v>
      </c>
    </row>
    <row r="25" spans="1:5" ht="14.4" x14ac:dyDescent="0.3">
      <c r="A25" s="29">
        <f t="shared" si="0"/>
        <v>44501.833333333285</v>
      </c>
      <c r="B25" s="10">
        <v>0.83333333333333304</v>
      </c>
      <c r="C25" s="10">
        <v>0.875</v>
      </c>
      <c r="D25" s="11">
        <v>-23.786999999999999</v>
      </c>
      <c r="E25" s="12">
        <v>-20.811</v>
      </c>
    </row>
    <row r="26" spans="1:5" ht="14.4" x14ac:dyDescent="0.3">
      <c r="A26" s="29">
        <f t="shared" si="0"/>
        <v>44501.874999999949</v>
      </c>
      <c r="B26" s="10">
        <v>0.875</v>
      </c>
      <c r="C26" s="10">
        <v>0.91666666666666696</v>
      </c>
      <c r="D26" s="11">
        <v>-14.118</v>
      </c>
      <c r="E26" s="12">
        <v>-57.81</v>
      </c>
    </row>
    <row r="27" spans="1:5" ht="14.4" x14ac:dyDescent="0.3">
      <c r="A27" s="29">
        <f t="shared" si="0"/>
        <v>44501.916666666613</v>
      </c>
      <c r="B27" s="10">
        <v>0.91666666666666696</v>
      </c>
      <c r="C27" s="10">
        <v>0.95833333333333304</v>
      </c>
      <c r="D27" s="11">
        <v>0.83699999999999997</v>
      </c>
      <c r="E27" s="12">
        <v>0.26200000000000134</v>
      </c>
    </row>
    <row r="28" spans="1:5" ht="14.4" x14ac:dyDescent="0.3">
      <c r="A28" s="29">
        <f t="shared" si="0"/>
        <v>44501.958333333278</v>
      </c>
      <c r="B28" s="10">
        <v>0.95833333333333304</v>
      </c>
      <c r="C28" s="10">
        <v>0</v>
      </c>
      <c r="D28" s="11">
        <v>6.4210000000000003</v>
      </c>
      <c r="E28" s="12">
        <v>66.102000000000004</v>
      </c>
    </row>
    <row r="29" spans="1:5" ht="14.4" x14ac:dyDescent="0.3">
      <c r="A29" s="29">
        <f t="shared" si="0"/>
        <v>44501.999999999942</v>
      </c>
      <c r="B29" s="10">
        <v>0</v>
      </c>
      <c r="C29" s="10">
        <v>4.1666666666666664E-2</v>
      </c>
      <c r="D29" s="11">
        <v>15.625</v>
      </c>
      <c r="E29" s="12">
        <v>90.397999999999996</v>
      </c>
    </row>
    <row r="30" spans="1:5" ht="14.4" x14ac:dyDescent="0.3">
      <c r="A30" s="29">
        <f t="shared" si="0"/>
        <v>44502.041666666606</v>
      </c>
      <c r="B30" s="10">
        <v>4.1666666666666664E-2</v>
      </c>
      <c r="C30" s="10">
        <v>8.3333333333333301E-2</v>
      </c>
      <c r="D30" s="11">
        <v>10.689</v>
      </c>
      <c r="E30" s="12">
        <v>106.023</v>
      </c>
    </row>
    <row r="31" spans="1:5" ht="14.4" x14ac:dyDescent="0.3">
      <c r="A31" s="29">
        <f t="shared" si="0"/>
        <v>44502.08333333327</v>
      </c>
      <c r="B31" s="10">
        <v>8.3333333333333301E-2</v>
      </c>
      <c r="C31" s="10">
        <v>0.125</v>
      </c>
      <c r="D31" s="11">
        <v>23.452999999999999</v>
      </c>
      <c r="E31" s="12">
        <v>117.197</v>
      </c>
    </row>
    <row r="32" spans="1:5" ht="14.4" x14ac:dyDescent="0.3">
      <c r="A32" s="29">
        <f t="shared" si="0"/>
        <v>44502.124999999935</v>
      </c>
      <c r="B32" s="10">
        <v>0.125</v>
      </c>
      <c r="C32" s="10">
        <v>0.16666666666666699</v>
      </c>
      <c r="D32" s="11">
        <v>16.077999999999999</v>
      </c>
      <c r="E32" s="12">
        <v>80.668000000000006</v>
      </c>
    </row>
    <row r="33" spans="1:5" ht="14.4" x14ac:dyDescent="0.3">
      <c r="A33" s="29">
        <f t="shared" si="0"/>
        <v>44502.166666666599</v>
      </c>
      <c r="B33" s="10">
        <v>0.16666666666666699</v>
      </c>
      <c r="C33" s="10">
        <v>0.20833333333333301</v>
      </c>
      <c r="D33" s="11">
        <v>6.8330000000000002</v>
      </c>
      <c r="E33" s="12">
        <v>35.755999999999993</v>
      </c>
    </row>
    <row r="34" spans="1:5" ht="14.4" x14ac:dyDescent="0.3">
      <c r="A34" s="29">
        <f t="shared" si="0"/>
        <v>44502.208333333263</v>
      </c>
      <c r="B34" s="10">
        <v>0.20833333333333301</v>
      </c>
      <c r="C34" s="10">
        <v>0.25</v>
      </c>
      <c r="D34" s="11">
        <v>31.361000000000001</v>
      </c>
      <c r="E34" s="12">
        <v>10.952999999999998</v>
      </c>
    </row>
    <row r="35" spans="1:5" ht="14.4" x14ac:dyDescent="0.3">
      <c r="A35" s="29">
        <f t="shared" si="0"/>
        <v>44502.249999999927</v>
      </c>
      <c r="B35" s="10">
        <v>0.25</v>
      </c>
      <c r="C35" s="10">
        <v>0.29166666666666702</v>
      </c>
      <c r="D35" s="11">
        <v>18.123000000000001</v>
      </c>
      <c r="E35" s="12">
        <v>67.757000000000005</v>
      </c>
    </row>
    <row r="36" spans="1:5" ht="14.4" x14ac:dyDescent="0.3">
      <c r="A36" s="29">
        <f t="shared" si="0"/>
        <v>44502.291666666591</v>
      </c>
      <c r="B36" s="10">
        <v>0.29166666666666702</v>
      </c>
      <c r="C36" s="10">
        <v>0.33333333333333298</v>
      </c>
      <c r="D36" s="11">
        <v>30.994</v>
      </c>
      <c r="E36" s="12">
        <v>39.919999999999995</v>
      </c>
    </row>
    <row r="37" spans="1:5" ht="14.4" x14ac:dyDescent="0.3">
      <c r="A37" s="29">
        <f t="shared" si="0"/>
        <v>44502.333333333256</v>
      </c>
      <c r="B37" s="10">
        <v>0.33333333333333298</v>
      </c>
      <c r="C37" s="10">
        <v>0.375</v>
      </c>
      <c r="D37" s="11">
        <v>-0.54600000000000004</v>
      </c>
      <c r="E37" s="12">
        <v>115.33200000000001</v>
      </c>
    </row>
    <row r="38" spans="1:5" ht="14.4" x14ac:dyDescent="0.3">
      <c r="A38" s="29">
        <f t="shared" si="0"/>
        <v>44502.37499999992</v>
      </c>
      <c r="B38" s="10">
        <v>0.375</v>
      </c>
      <c r="C38" s="10">
        <v>0.41666666666666702</v>
      </c>
      <c r="D38" s="11">
        <v>1.504</v>
      </c>
      <c r="E38" s="12">
        <v>57.711999999999996</v>
      </c>
    </row>
    <row r="39" spans="1:5" ht="14.4" x14ac:dyDescent="0.3">
      <c r="A39" s="29">
        <f t="shared" si="0"/>
        <v>44502.416666666584</v>
      </c>
      <c r="B39" s="10">
        <v>0.41666666666666702</v>
      </c>
      <c r="C39" s="10">
        <v>0.45833333333333298</v>
      </c>
      <c r="D39" s="11">
        <v>-0.34100000000000003</v>
      </c>
      <c r="E39" s="12">
        <v>73.51400000000001</v>
      </c>
    </row>
    <row r="40" spans="1:5" ht="14.4" x14ac:dyDescent="0.3">
      <c r="A40" s="29">
        <f t="shared" si="0"/>
        <v>44502.458333333248</v>
      </c>
      <c r="B40" s="10">
        <v>0.45833333333333298</v>
      </c>
      <c r="C40" s="10">
        <v>0.5</v>
      </c>
      <c r="D40" s="11">
        <v>-0.77500000000000002</v>
      </c>
      <c r="E40" s="12">
        <v>47.657000000000004</v>
      </c>
    </row>
    <row r="41" spans="1:5" ht="14.4" x14ac:dyDescent="0.3">
      <c r="A41" s="29">
        <f t="shared" si="0"/>
        <v>44502.499999999913</v>
      </c>
      <c r="B41" s="10">
        <v>0.5</v>
      </c>
      <c r="C41" s="10">
        <v>0.54166666666666696</v>
      </c>
      <c r="D41" s="11">
        <v>11.064</v>
      </c>
      <c r="E41" s="12">
        <v>44.846000000000004</v>
      </c>
    </row>
    <row r="42" spans="1:5" ht="14.4" x14ac:dyDescent="0.3">
      <c r="A42" s="29">
        <f t="shared" si="0"/>
        <v>44502.541666666577</v>
      </c>
      <c r="B42" s="10">
        <v>0.54166666666666696</v>
      </c>
      <c r="C42" s="10">
        <v>0.58333333333333304</v>
      </c>
      <c r="D42" s="11">
        <v>0.95899999999999996</v>
      </c>
      <c r="E42" s="12">
        <v>90.259</v>
      </c>
    </row>
    <row r="43" spans="1:5" ht="14.4" x14ac:dyDescent="0.3">
      <c r="A43" s="29">
        <f t="shared" si="0"/>
        <v>44502.583333333241</v>
      </c>
      <c r="B43" s="10">
        <v>0.58333333333333304</v>
      </c>
      <c r="C43" s="10">
        <v>0.625</v>
      </c>
      <c r="D43" s="11">
        <v>-5.2130000000000001</v>
      </c>
      <c r="E43" s="12">
        <v>16.045999999999999</v>
      </c>
    </row>
    <row r="44" spans="1:5" ht="14.4" x14ac:dyDescent="0.3">
      <c r="A44" s="29">
        <f t="shared" si="0"/>
        <v>44502.624999999905</v>
      </c>
      <c r="B44" s="10">
        <v>0.625</v>
      </c>
      <c r="C44" s="10">
        <v>0.66666666666666696</v>
      </c>
      <c r="D44" s="11">
        <v>-3.4809999999999999</v>
      </c>
      <c r="E44" s="12">
        <v>-5.2110000000000003</v>
      </c>
    </row>
    <row r="45" spans="1:5" ht="14.4" x14ac:dyDescent="0.3">
      <c r="A45" s="29">
        <f t="shared" si="0"/>
        <v>44502.66666666657</v>
      </c>
      <c r="B45" s="10">
        <v>0.66666666666666696</v>
      </c>
      <c r="C45" s="10">
        <v>0.70833333333333304</v>
      </c>
      <c r="D45" s="11">
        <v>28.564</v>
      </c>
      <c r="E45" s="12">
        <v>52.611000000000004</v>
      </c>
    </row>
    <row r="46" spans="1:5" ht="14.4" x14ac:dyDescent="0.3">
      <c r="A46" s="29">
        <f t="shared" si="0"/>
        <v>44502.708333333234</v>
      </c>
      <c r="B46" s="10">
        <v>0.70833333333333304</v>
      </c>
      <c r="C46" s="10">
        <v>0.75</v>
      </c>
      <c r="D46" s="11">
        <v>-0.21</v>
      </c>
      <c r="E46" s="12">
        <v>78.09</v>
      </c>
    </row>
    <row r="47" spans="1:5" ht="14.4" x14ac:dyDescent="0.3">
      <c r="A47" s="29">
        <f t="shared" si="0"/>
        <v>44502.749999999898</v>
      </c>
      <c r="B47" s="10">
        <v>0.75</v>
      </c>
      <c r="C47" s="10">
        <v>0.79166666666666696</v>
      </c>
      <c r="D47" s="11">
        <v>-2.355</v>
      </c>
      <c r="E47" s="12">
        <v>21.184999999999995</v>
      </c>
    </row>
    <row r="48" spans="1:5" ht="14.4" x14ac:dyDescent="0.3">
      <c r="A48" s="29">
        <f t="shared" si="0"/>
        <v>44502.791666666562</v>
      </c>
      <c r="B48" s="10">
        <v>0.79166666666666696</v>
      </c>
      <c r="C48" s="10">
        <v>0.83333333333333304</v>
      </c>
      <c r="D48" s="11">
        <v>-3.4580000000000002</v>
      </c>
      <c r="E48" s="12">
        <v>7.3149999999999995</v>
      </c>
    </row>
    <row r="49" spans="1:5" ht="14.4" x14ac:dyDescent="0.3">
      <c r="A49" s="29">
        <f t="shared" si="0"/>
        <v>44502.833333333227</v>
      </c>
      <c r="B49" s="10">
        <v>0.83333333333333304</v>
      </c>
      <c r="C49" s="10">
        <v>0.875</v>
      </c>
      <c r="D49" s="11">
        <v>1.41</v>
      </c>
      <c r="E49" s="12">
        <v>28.502999999999993</v>
      </c>
    </row>
    <row r="50" spans="1:5" ht="14.4" x14ac:dyDescent="0.3">
      <c r="A50" s="29">
        <f t="shared" si="0"/>
        <v>44502.874999999891</v>
      </c>
      <c r="B50" s="10">
        <v>0.875</v>
      </c>
      <c r="C50" s="10">
        <v>0.91666666666666696</v>
      </c>
      <c r="D50" s="11">
        <v>-28.385000000000002</v>
      </c>
      <c r="E50" s="12">
        <v>-12.706999999999999</v>
      </c>
    </row>
    <row r="51" spans="1:5" ht="14.4" x14ac:dyDescent="0.3">
      <c r="A51" s="29">
        <f t="shared" si="0"/>
        <v>44502.916666666555</v>
      </c>
      <c r="B51" s="10">
        <v>0.91666666666666696</v>
      </c>
      <c r="C51" s="10">
        <v>0.95833333333333304</v>
      </c>
      <c r="D51" s="11">
        <v>-19.190000000000001</v>
      </c>
      <c r="E51" s="12">
        <v>-108.946</v>
      </c>
    </row>
    <row r="52" spans="1:5" ht="14.4" x14ac:dyDescent="0.3">
      <c r="A52" s="29">
        <f t="shared" si="0"/>
        <v>44502.958333333219</v>
      </c>
      <c r="B52" s="10">
        <v>0.95833333333333304</v>
      </c>
      <c r="C52" s="10">
        <v>0</v>
      </c>
      <c r="D52" s="11">
        <v>-36.515000000000001</v>
      </c>
      <c r="E52" s="12">
        <v>-76.539999999999992</v>
      </c>
    </row>
    <row r="53" spans="1:5" ht="14.4" x14ac:dyDescent="0.3">
      <c r="A53" s="29">
        <f t="shared" si="0"/>
        <v>44502.999999999884</v>
      </c>
      <c r="B53" s="10">
        <v>0</v>
      </c>
      <c r="C53" s="10">
        <v>4.1666666666666664E-2</v>
      </c>
      <c r="D53" s="11">
        <v>-21.494</v>
      </c>
      <c r="E53" s="12">
        <v>-142.24300000000002</v>
      </c>
    </row>
    <row r="54" spans="1:5" ht="14.4" x14ac:dyDescent="0.3">
      <c r="A54" s="29">
        <f t="shared" si="0"/>
        <v>44503.041666666548</v>
      </c>
      <c r="B54" s="10">
        <v>4.1666666666666664E-2</v>
      </c>
      <c r="C54" s="10">
        <v>8.3333333333333301E-2</v>
      </c>
      <c r="D54" s="11">
        <v>8.1880000000000006</v>
      </c>
      <c r="E54" s="12">
        <v>-128.703</v>
      </c>
    </row>
    <row r="55" spans="1:5" ht="14.4" x14ac:dyDescent="0.3">
      <c r="A55" s="29">
        <f t="shared" si="0"/>
        <v>44503.083333333212</v>
      </c>
      <c r="B55" s="10">
        <v>8.3333333333333301E-2</v>
      </c>
      <c r="C55" s="10">
        <v>0.125</v>
      </c>
      <c r="D55" s="11">
        <v>-10.124000000000001</v>
      </c>
      <c r="E55" s="12">
        <v>-132.58600000000001</v>
      </c>
    </row>
    <row r="56" spans="1:5" ht="14.4" x14ac:dyDescent="0.3">
      <c r="A56" s="29">
        <f t="shared" si="0"/>
        <v>44503.124999999876</v>
      </c>
      <c r="B56" s="10">
        <v>0.125</v>
      </c>
      <c r="C56" s="10">
        <v>0.16666666666666699</v>
      </c>
      <c r="D56" s="11">
        <v>-2.2690000000000001</v>
      </c>
      <c r="E56" s="12">
        <v>-114.78700000000001</v>
      </c>
    </row>
    <row r="57" spans="1:5" ht="14.4" x14ac:dyDescent="0.3">
      <c r="A57" s="29">
        <f t="shared" si="0"/>
        <v>44503.166666666541</v>
      </c>
      <c r="B57" s="10">
        <v>0.16666666666666699</v>
      </c>
      <c r="C57" s="10">
        <v>0.20833333333333301</v>
      </c>
      <c r="D57" s="11">
        <v>-2.3370000000000002</v>
      </c>
      <c r="E57" s="12">
        <v>-52.673999999999992</v>
      </c>
    </row>
    <row r="58" spans="1:5" ht="14.4" x14ac:dyDescent="0.3">
      <c r="A58" s="29">
        <f t="shared" si="0"/>
        <v>44503.208333333205</v>
      </c>
      <c r="B58" s="10">
        <v>0.20833333333333301</v>
      </c>
      <c r="C58" s="10">
        <v>0.25</v>
      </c>
      <c r="D58" s="11">
        <v>3.819</v>
      </c>
      <c r="E58" s="12">
        <v>-66.34</v>
      </c>
    </row>
    <row r="59" spans="1:5" ht="14.4" x14ac:dyDescent="0.3">
      <c r="A59" s="29">
        <f t="shared" si="0"/>
        <v>44503.249999999869</v>
      </c>
      <c r="B59" s="10">
        <v>0.25</v>
      </c>
      <c r="C59" s="10">
        <v>0.29166666666666702</v>
      </c>
      <c r="D59" s="11">
        <v>-10.02</v>
      </c>
      <c r="E59" s="12">
        <v>-30.126000000000005</v>
      </c>
    </row>
    <row r="60" spans="1:5" ht="14.4" x14ac:dyDescent="0.3">
      <c r="A60" s="29">
        <f t="shared" si="0"/>
        <v>44503.291666666533</v>
      </c>
      <c r="B60" s="10">
        <v>0.29166666666666702</v>
      </c>
      <c r="C60" s="10">
        <v>0.33333333333333298</v>
      </c>
      <c r="D60" s="11">
        <v>0.47</v>
      </c>
      <c r="E60" s="12">
        <v>-13.443000000000001</v>
      </c>
    </row>
    <row r="61" spans="1:5" ht="14.4" x14ac:dyDescent="0.3">
      <c r="A61" s="29">
        <f t="shared" si="0"/>
        <v>44503.333333333198</v>
      </c>
      <c r="B61" s="10">
        <v>0.33333333333333298</v>
      </c>
      <c r="C61" s="10">
        <v>0.375</v>
      </c>
      <c r="D61" s="11">
        <v>-3.4060000000000001</v>
      </c>
      <c r="E61" s="12">
        <v>30.297000000000004</v>
      </c>
    </row>
    <row r="62" spans="1:5" ht="14.4" x14ac:dyDescent="0.3">
      <c r="A62" s="29">
        <f t="shared" si="0"/>
        <v>44503.374999999862</v>
      </c>
      <c r="B62" s="10">
        <v>0.375</v>
      </c>
      <c r="C62" s="10">
        <v>0.41666666666666702</v>
      </c>
      <c r="D62" s="11">
        <v>-5.0540000000000003</v>
      </c>
      <c r="E62" s="12">
        <v>6.519000000000001</v>
      </c>
    </row>
    <row r="63" spans="1:5" ht="14.4" x14ac:dyDescent="0.3">
      <c r="A63" s="29">
        <f t="shared" si="0"/>
        <v>44503.416666666526</v>
      </c>
      <c r="B63" s="10">
        <v>0.41666666666666702</v>
      </c>
      <c r="C63" s="10">
        <v>0.45833333333333298</v>
      </c>
      <c r="D63" s="11">
        <v>2.39</v>
      </c>
      <c r="E63" s="12">
        <v>-42.908999999999999</v>
      </c>
    </row>
    <row r="64" spans="1:5" ht="14.4" x14ac:dyDescent="0.3">
      <c r="A64" s="29">
        <f t="shared" si="0"/>
        <v>44503.45833333319</v>
      </c>
      <c r="B64" s="10">
        <v>0.45833333333333298</v>
      </c>
      <c r="C64" s="10">
        <v>0.5</v>
      </c>
      <c r="D64" s="11">
        <v>7.1999999999999995E-2</v>
      </c>
      <c r="E64" s="12">
        <v>-35.742000000000004</v>
      </c>
    </row>
    <row r="65" spans="1:5" ht="14.4" x14ac:dyDescent="0.3">
      <c r="A65" s="29">
        <f t="shared" si="0"/>
        <v>44503.499999999854</v>
      </c>
      <c r="B65" s="10">
        <v>0.5</v>
      </c>
      <c r="C65" s="10">
        <v>0.54166666666666696</v>
      </c>
      <c r="D65" s="11">
        <v>3.3370000000000002</v>
      </c>
      <c r="E65" s="12">
        <v>-56.331000000000003</v>
      </c>
    </row>
    <row r="66" spans="1:5" ht="14.4" x14ac:dyDescent="0.3">
      <c r="A66" s="29">
        <f t="shared" si="0"/>
        <v>44503.541666666519</v>
      </c>
      <c r="B66" s="10">
        <v>0.54166666666666696</v>
      </c>
      <c r="C66" s="10">
        <v>0.58333333333333304</v>
      </c>
      <c r="D66" s="11">
        <v>4.9669999999999996</v>
      </c>
      <c r="E66" s="12">
        <v>-27.557000000000002</v>
      </c>
    </row>
    <row r="67" spans="1:5" ht="14.4" x14ac:dyDescent="0.3">
      <c r="A67" s="29">
        <f t="shared" si="0"/>
        <v>44503.583333333183</v>
      </c>
      <c r="B67" s="10">
        <v>0.58333333333333304</v>
      </c>
      <c r="C67" s="10">
        <v>0.625</v>
      </c>
      <c r="D67" s="11">
        <v>1.873</v>
      </c>
      <c r="E67" s="12">
        <v>-15.532</v>
      </c>
    </row>
    <row r="68" spans="1:5" ht="14.4" x14ac:dyDescent="0.3">
      <c r="A68" s="29">
        <f t="shared" si="0"/>
        <v>44503.624999999847</v>
      </c>
      <c r="B68" s="10">
        <v>0.625</v>
      </c>
      <c r="C68" s="10">
        <v>0.66666666666666696</v>
      </c>
      <c r="D68" s="11">
        <v>1.635</v>
      </c>
      <c r="E68" s="12">
        <v>-66.515000000000001</v>
      </c>
    </row>
    <row r="69" spans="1:5" ht="14.4" x14ac:dyDescent="0.3">
      <c r="A69" s="29">
        <f t="shared" si="0"/>
        <v>44503.666666666511</v>
      </c>
      <c r="B69" s="10">
        <v>0.66666666666666696</v>
      </c>
      <c r="C69" s="10">
        <v>0.70833333333333304</v>
      </c>
      <c r="D69" s="11">
        <v>16.917000000000002</v>
      </c>
      <c r="E69" s="12">
        <v>-21.207999999999998</v>
      </c>
    </row>
    <row r="70" spans="1:5" ht="14.4" x14ac:dyDescent="0.3">
      <c r="A70" s="29">
        <f t="shared" si="0"/>
        <v>44503.708333333176</v>
      </c>
      <c r="B70" s="10">
        <v>0.70833333333333304</v>
      </c>
      <c r="C70" s="10">
        <v>0.75</v>
      </c>
      <c r="D70" s="11">
        <v>4.048</v>
      </c>
      <c r="E70" s="12">
        <v>-1.8090000000000011</v>
      </c>
    </row>
    <row r="71" spans="1:5" ht="14.4" x14ac:dyDescent="0.3">
      <c r="A71" s="29">
        <f t="shared" ref="A71:A134" si="1">A70+1/24</f>
        <v>44503.74999999984</v>
      </c>
      <c r="B71" s="10">
        <v>0.75</v>
      </c>
      <c r="C71" s="10">
        <v>0.79166666666666696</v>
      </c>
      <c r="D71" s="11">
        <v>3.1779999999999999</v>
      </c>
      <c r="E71" s="12">
        <v>-52.95</v>
      </c>
    </row>
    <row r="72" spans="1:5" ht="14.4" x14ac:dyDescent="0.3">
      <c r="A72" s="29">
        <f t="shared" si="1"/>
        <v>44503.791666666504</v>
      </c>
      <c r="B72" s="10">
        <v>0.79166666666666696</v>
      </c>
      <c r="C72" s="10">
        <v>0.83333333333333304</v>
      </c>
      <c r="D72" s="11">
        <v>3.5870000000000002</v>
      </c>
      <c r="E72" s="12">
        <v>-37.496999999999993</v>
      </c>
    </row>
    <row r="73" spans="1:5" ht="14.4" x14ac:dyDescent="0.3">
      <c r="A73" s="29">
        <f t="shared" si="1"/>
        <v>44503.833333333168</v>
      </c>
      <c r="B73" s="10">
        <v>0.83333333333333304</v>
      </c>
      <c r="C73" s="10">
        <v>0.875</v>
      </c>
      <c r="D73" s="11">
        <v>0.22500000000000001</v>
      </c>
      <c r="E73" s="12">
        <v>2.0700000000000003</v>
      </c>
    </row>
    <row r="74" spans="1:5" ht="14.4" x14ac:dyDescent="0.3">
      <c r="A74" s="29">
        <f t="shared" si="1"/>
        <v>44503.874999999833</v>
      </c>
      <c r="B74" s="10">
        <v>0.875</v>
      </c>
      <c r="C74" s="10">
        <v>0.91666666666666696</v>
      </c>
      <c r="D74" s="11">
        <v>-10.72</v>
      </c>
      <c r="E74" s="12">
        <v>-47.359000000000002</v>
      </c>
    </row>
    <row r="75" spans="1:5" ht="14.4" x14ac:dyDescent="0.3">
      <c r="A75" s="29">
        <f t="shared" si="1"/>
        <v>44503.916666666497</v>
      </c>
      <c r="B75" s="10">
        <v>0.91666666666666696</v>
      </c>
      <c r="C75" s="10">
        <v>0.95833333333333304</v>
      </c>
      <c r="D75" s="11">
        <v>-0.59699999999999998</v>
      </c>
      <c r="E75" s="12">
        <v>-48.85</v>
      </c>
    </row>
    <row r="76" spans="1:5" ht="14.4" x14ac:dyDescent="0.3">
      <c r="A76" s="29">
        <f t="shared" si="1"/>
        <v>44503.958333333161</v>
      </c>
      <c r="B76" s="10">
        <v>0.95833333333333304</v>
      </c>
      <c r="C76" s="10">
        <v>0</v>
      </c>
      <c r="D76" s="11">
        <v>3.9630000000000001</v>
      </c>
      <c r="E76" s="12">
        <v>-1.1310000000000002</v>
      </c>
    </row>
    <row r="77" spans="1:5" ht="14.4" x14ac:dyDescent="0.3">
      <c r="A77" s="29">
        <f t="shared" si="1"/>
        <v>44503.999999999825</v>
      </c>
      <c r="B77" s="10">
        <v>0</v>
      </c>
      <c r="C77" s="10">
        <v>4.1666666666666664E-2</v>
      </c>
      <c r="D77" s="11">
        <v>19.756</v>
      </c>
      <c r="E77" s="12">
        <v>41.896000000000001</v>
      </c>
    </row>
    <row r="78" spans="1:5" ht="14.4" x14ac:dyDescent="0.3">
      <c r="A78" s="29">
        <f t="shared" si="1"/>
        <v>44504.04166666649</v>
      </c>
      <c r="B78" s="10">
        <v>4.1666666666666664E-2</v>
      </c>
      <c r="C78" s="10">
        <v>8.3333333333333301E-2</v>
      </c>
      <c r="D78" s="11">
        <v>17.34</v>
      </c>
      <c r="E78" s="12">
        <v>55.369</v>
      </c>
    </row>
    <row r="79" spans="1:5" ht="14.4" x14ac:dyDescent="0.3">
      <c r="A79" s="29">
        <f t="shared" si="1"/>
        <v>44504.083333333154</v>
      </c>
      <c r="B79" s="10">
        <v>8.3333333333333301E-2</v>
      </c>
      <c r="C79" s="10">
        <v>0.125</v>
      </c>
      <c r="D79" s="11">
        <v>32.561999999999998</v>
      </c>
      <c r="E79" s="12">
        <v>152.21699999999998</v>
      </c>
    </row>
    <row r="80" spans="1:5" ht="14.4" x14ac:dyDescent="0.3">
      <c r="A80" s="29">
        <f t="shared" si="1"/>
        <v>44504.124999999818</v>
      </c>
      <c r="B80" s="10">
        <v>0.125</v>
      </c>
      <c r="C80" s="10">
        <v>0.16666666666666699</v>
      </c>
      <c r="D80" s="11">
        <v>11.957000000000001</v>
      </c>
      <c r="E80" s="12">
        <v>140.59300000000002</v>
      </c>
    </row>
    <row r="81" spans="1:5" ht="14.4" x14ac:dyDescent="0.3">
      <c r="A81" s="29">
        <f t="shared" si="1"/>
        <v>44504.166666666482</v>
      </c>
      <c r="B81" s="10">
        <v>0.16666666666666699</v>
      </c>
      <c r="C81" s="10">
        <v>0.20833333333333301</v>
      </c>
      <c r="D81" s="11">
        <v>5.5460000000000003</v>
      </c>
      <c r="E81" s="12">
        <v>128.90799999999999</v>
      </c>
    </row>
    <row r="82" spans="1:5" ht="14.4" x14ac:dyDescent="0.3">
      <c r="A82" s="29">
        <f t="shared" si="1"/>
        <v>44504.208333333147</v>
      </c>
      <c r="B82" s="10">
        <v>0.20833333333333301</v>
      </c>
      <c r="C82" s="10">
        <v>0.25</v>
      </c>
      <c r="D82" s="11">
        <v>10.15</v>
      </c>
      <c r="E82" s="12">
        <v>141.67599999999999</v>
      </c>
    </row>
    <row r="83" spans="1:5" ht="14.4" x14ac:dyDescent="0.3">
      <c r="A83" s="29">
        <f t="shared" si="1"/>
        <v>44504.249999999811</v>
      </c>
      <c r="B83" s="10">
        <v>0.25</v>
      </c>
      <c r="C83" s="10">
        <v>0.29166666666666702</v>
      </c>
      <c r="D83" s="11">
        <v>5.04</v>
      </c>
      <c r="E83" s="12">
        <v>136.57099999999997</v>
      </c>
    </row>
    <row r="84" spans="1:5" ht="14.4" x14ac:dyDescent="0.3">
      <c r="A84" s="29">
        <f t="shared" si="1"/>
        <v>44504.291666666475</v>
      </c>
      <c r="B84" s="10">
        <v>0.29166666666666702</v>
      </c>
      <c r="C84" s="10">
        <v>0.33333333333333298</v>
      </c>
      <c r="D84" s="11">
        <v>22.244</v>
      </c>
      <c r="E84" s="12">
        <v>114.73399999999999</v>
      </c>
    </row>
    <row r="85" spans="1:5" ht="14.4" x14ac:dyDescent="0.3">
      <c r="A85" s="29">
        <f t="shared" si="1"/>
        <v>44504.333333333139</v>
      </c>
      <c r="B85" s="10">
        <v>0.33333333333333298</v>
      </c>
      <c r="C85" s="10">
        <v>0.375</v>
      </c>
      <c r="D85" s="11">
        <v>3.3959999999999999</v>
      </c>
      <c r="E85" s="12">
        <v>117.143</v>
      </c>
    </row>
    <row r="86" spans="1:5" ht="14.4" x14ac:dyDescent="0.3">
      <c r="A86" s="29">
        <f t="shared" si="1"/>
        <v>44504.374999999804</v>
      </c>
      <c r="B86" s="10">
        <v>0.375</v>
      </c>
      <c r="C86" s="10">
        <v>0.41666666666666702</v>
      </c>
      <c r="D86" s="11">
        <v>-0.98899999999999999</v>
      </c>
      <c r="E86" s="12">
        <v>24.950000000000003</v>
      </c>
    </row>
    <row r="87" spans="1:5" ht="14.4" x14ac:dyDescent="0.3">
      <c r="A87" s="29">
        <f t="shared" si="1"/>
        <v>44504.416666666468</v>
      </c>
      <c r="B87" s="10">
        <v>0.41666666666666702</v>
      </c>
      <c r="C87" s="10">
        <v>0.45833333333333298</v>
      </c>
      <c r="D87" s="11">
        <v>3.806</v>
      </c>
      <c r="E87" s="12">
        <v>20.488</v>
      </c>
    </row>
    <row r="88" spans="1:5" ht="14.4" x14ac:dyDescent="0.3">
      <c r="A88" s="29">
        <f t="shared" si="1"/>
        <v>44504.458333333132</v>
      </c>
      <c r="B88" s="10">
        <v>0.45833333333333298</v>
      </c>
      <c r="C88" s="10">
        <v>0.5</v>
      </c>
      <c r="D88" s="11">
        <v>-2.2610000000000001</v>
      </c>
      <c r="E88" s="12">
        <v>-9.6229999999999993</v>
      </c>
    </row>
    <row r="89" spans="1:5" ht="14.4" x14ac:dyDescent="0.3">
      <c r="A89" s="29">
        <f t="shared" si="1"/>
        <v>44504.499999999796</v>
      </c>
      <c r="B89" s="10">
        <v>0.5</v>
      </c>
      <c r="C89" s="10">
        <v>0.54166666666666696</v>
      </c>
      <c r="D89" s="11">
        <v>-6.6059999999999999</v>
      </c>
      <c r="E89" s="12">
        <v>-25.058000000000003</v>
      </c>
    </row>
    <row r="90" spans="1:5" ht="14.4" x14ac:dyDescent="0.3">
      <c r="A90" s="29">
        <f t="shared" si="1"/>
        <v>44504.541666666461</v>
      </c>
      <c r="B90" s="10">
        <v>0.54166666666666696</v>
      </c>
      <c r="C90" s="10">
        <v>0.58333333333333304</v>
      </c>
      <c r="D90" s="11">
        <v>0.73299999999999998</v>
      </c>
      <c r="E90" s="12">
        <v>15.528</v>
      </c>
    </row>
    <row r="91" spans="1:5" ht="14.4" x14ac:dyDescent="0.3">
      <c r="A91" s="29">
        <f t="shared" si="1"/>
        <v>44504.583333333125</v>
      </c>
      <c r="B91" s="10">
        <v>0.58333333333333304</v>
      </c>
      <c r="C91" s="10">
        <v>0.625</v>
      </c>
      <c r="D91" s="11">
        <v>-2.6829999999999998</v>
      </c>
      <c r="E91" s="12">
        <v>14.538</v>
      </c>
    </row>
    <row r="92" spans="1:5" ht="14.4" x14ac:dyDescent="0.3">
      <c r="A92" s="29">
        <f t="shared" si="1"/>
        <v>44504.624999999789</v>
      </c>
      <c r="B92" s="10">
        <v>0.625</v>
      </c>
      <c r="C92" s="10">
        <v>0.66666666666666696</v>
      </c>
      <c r="D92" s="11">
        <v>1.8740000000000001</v>
      </c>
      <c r="E92" s="12">
        <v>46.476999999999997</v>
      </c>
    </row>
    <row r="93" spans="1:5" ht="14.4" x14ac:dyDescent="0.3">
      <c r="A93" s="29">
        <f t="shared" si="1"/>
        <v>44504.666666666453</v>
      </c>
      <c r="B93" s="10">
        <v>0.66666666666666696</v>
      </c>
      <c r="C93" s="10">
        <v>0.70833333333333304</v>
      </c>
      <c r="D93" s="11">
        <v>36.978000000000002</v>
      </c>
      <c r="E93" s="12">
        <v>36.088999999999999</v>
      </c>
    </row>
    <row r="94" spans="1:5" ht="14.4" x14ac:dyDescent="0.3">
      <c r="A94" s="29">
        <f t="shared" si="1"/>
        <v>44504.708333333117</v>
      </c>
      <c r="B94" s="10">
        <v>0.70833333333333304</v>
      </c>
      <c r="C94" s="10">
        <v>0.75</v>
      </c>
      <c r="D94" s="11">
        <v>-0.80900000000000005</v>
      </c>
      <c r="E94" s="12">
        <v>26.351000000000003</v>
      </c>
    </row>
    <row r="95" spans="1:5" ht="14.4" x14ac:dyDescent="0.3">
      <c r="A95" s="29">
        <f t="shared" si="1"/>
        <v>44504.749999999782</v>
      </c>
      <c r="B95" s="10">
        <v>0.75</v>
      </c>
      <c r="C95" s="10">
        <v>0.79166666666666696</v>
      </c>
      <c r="D95" s="11">
        <v>2.62</v>
      </c>
      <c r="E95" s="12">
        <v>-59.338000000000008</v>
      </c>
    </row>
    <row r="96" spans="1:5" ht="14.4" x14ac:dyDescent="0.3">
      <c r="A96" s="29">
        <f t="shared" si="1"/>
        <v>44504.791666666446</v>
      </c>
      <c r="B96" s="10">
        <v>0.79166666666666696</v>
      </c>
      <c r="C96" s="10">
        <v>0.83333333333333304</v>
      </c>
      <c r="D96" s="11">
        <v>-0.25700000000000001</v>
      </c>
      <c r="E96" s="12">
        <v>-67.914000000000001</v>
      </c>
    </row>
    <row r="97" spans="1:5" ht="14.4" x14ac:dyDescent="0.3">
      <c r="A97" s="29">
        <f t="shared" si="1"/>
        <v>44504.83333333311</v>
      </c>
      <c r="B97" s="10">
        <v>0.83333333333333304</v>
      </c>
      <c r="C97" s="10">
        <v>0.875</v>
      </c>
      <c r="D97" s="11">
        <v>-6.8559999999999999</v>
      </c>
      <c r="E97" s="12">
        <v>-63.676999999999992</v>
      </c>
    </row>
    <row r="98" spans="1:5" ht="14.4" x14ac:dyDescent="0.3">
      <c r="A98" s="29">
        <f t="shared" si="1"/>
        <v>44504.874999999774</v>
      </c>
      <c r="B98" s="10">
        <v>0.875</v>
      </c>
      <c r="C98" s="10">
        <v>0.91666666666666696</v>
      </c>
      <c r="D98" s="11">
        <v>5.4770000000000003</v>
      </c>
      <c r="E98" s="12">
        <v>-2.7480000000000011</v>
      </c>
    </row>
    <row r="99" spans="1:5" ht="14.4" x14ac:dyDescent="0.3">
      <c r="A99" s="29">
        <f t="shared" si="1"/>
        <v>44504.916666666439</v>
      </c>
      <c r="B99" s="10">
        <v>0.91666666666666696</v>
      </c>
      <c r="C99" s="10">
        <v>0.95833333333333304</v>
      </c>
      <c r="D99" s="11">
        <v>-0.50800000000000001</v>
      </c>
      <c r="E99" s="12">
        <v>-3.3489999999999984</v>
      </c>
    </row>
    <row r="100" spans="1:5" ht="14.4" x14ac:dyDescent="0.3">
      <c r="A100" s="29">
        <f t="shared" si="1"/>
        <v>44504.958333333103</v>
      </c>
      <c r="B100" s="10">
        <v>0.95833333333333304</v>
      </c>
      <c r="C100" s="10">
        <v>0</v>
      </c>
      <c r="D100" s="11">
        <v>8.8360000000000003</v>
      </c>
      <c r="E100" s="12">
        <v>2.0470000000000024</v>
      </c>
    </row>
    <row r="101" spans="1:5" ht="14.4" x14ac:dyDescent="0.3">
      <c r="A101" s="29">
        <f t="shared" si="1"/>
        <v>44504.999999999767</v>
      </c>
      <c r="B101" s="10">
        <v>0</v>
      </c>
      <c r="C101" s="10">
        <v>4.1666666666666664E-2</v>
      </c>
      <c r="D101" s="11">
        <v>-3.1E-2</v>
      </c>
      <c r="E101" s="12">
        <v>-5.1060000000000016</v>
      </c>
    </row>
    <row r="102" spans="1:5" ht="14.4" x14ac:dyDescent="0.3">
      <c r="A102" s="29">
        <f t="shared" si="1"/>
        <v>44505.041666666431</v>
      </c>
      <c r="B102" s="10">
        <v>4.1666666666666664E-2</v>
      </c>
      <c r="C102" s="10">
        <v>8.3333333333333301E-2</v>
      </c>
      <c r="D102" s="11">
        <v>12.323</v>
      </c>
      <c r="E102" s="12">
        <v>-17.521999999999998</v>
      </c>
    </row>
    <row r="103" spans="1:5" ht="14.4" x14ac:dyDescent="0.3">
      <c r="A103" s="29">
        <f t="shared" si="1"/>
        <v>44505.083333333096</v>
      </c>
      <c r="B103" s="10">
        <v>8.3333333333333301E-2</v>
      </c>
      <c r="C103" s="10">
        <v>0.125</v>
      </c>
      <c r="D103" s="11">
        <v>8.5830000000000002</v>
      </c>
      <c r="E103" s="12">
        <v>-10.464000000000002</v>
      </c>
    </row>
    <row r="104" spans="1:5" ht="14.4" x14ac:dyDescent="0.3">
      <c r="A104" s="29">
        <f t="shared" si="1"/>
        <v>44505.12499999976</v>
      </c>
      <c r="B104" s="10">
        <v>0.125</v>
      </c>
      <c r="C104" s="10">
        <v>0.16666666666666699</v>
      </c>
      <c r="D104" s="11">
        <v>-2.0339999999999998</v>
      </c>
      <c r="E104" s="12">
        <v>-42.216999999999999</v>
      </c>
    </row>
    <row r="105" spans="1:5" ht="14.4" x14ac:dyDescent="0.3">
      <c r="A105" s="29">
        <f t="shared" si="1"/>
        <v>44505.166666666424</v>
      </c>
      <c r="B105" s="10">
        <v>0.16666666666666699</v>
      </c>
      <c r="C105" s="10">
        <v>0.20833333333333301</v>
      </c>
      <c r="D105" s="11">
        <v>3.7109999999999999</v>
      </c>
      <c r="E105" s="12">
        <v>-35.049999999999997</v>
      </c>
    </row>
    <row r="106" spans="1:5" ht="14.4" x14ac:dyDescent="0.3">
      <c r="A106" s="29">
        <f t="shared" si="1"/>
        <v>44505.208333333088</v>
      </c>
      <c r="B106" s="10">
        <v>0.20833333333333301</v>
      </c>
      <c r="C106" s="10">
        <v>0.25</v>
      </c>
      <c r="D106" s="11">
        <v>12.082000000000001</v>
      </c>
      <c r="E106" s="12">
        <v>-18.630999999999997</v>
      </c>
    </row>
    <row r="107" spans="1:5" ht="14.4" x14ac:dyDescent="0.3">
      <c r="A107" s="29">
        <f t="shared" si="1"/>
        <v>44505.249999999753</v>
      </c>
      <c r="B107" s="10">
        <v>0.25</v>
      </c>
      <c r="C107" s="10">
        <v>0.29166666666666702</v>
      </c>
      <c r="D107" s="11">
        <v>-1.518</v>
      </c>
      <c r="E107" s="12">
        <v>-16.038</v>
      </c>
    </row>
    <row r="108" spans="1:5" ht="14.4" x14ac:dyDescent="0.3">
      <c r="A108" s="29">
        <f t="shared" si="1"/>
        <v>44505.291666666417</v>
      </c>
      <c r="B108" s="10">
        <v>0.29166666666666702</v>
      </c>
      <c r="C108" s="10">
        <v>0.33333333333333298</v>
      </c>
      <c r="D108" s="11">
        <v>1.1379999999999999</v>
      </c>
      <c r="E108" s="12">
        <v>8.4079999999999977</v>
      </c>
    </row>
    <row r="109" spans="1:5" ht="14.4" x14ac:dyDescent="0.3">
      <c r="A109" s="29">
        <f t="shared" si="1"/>
        <v>44505.333333333081</v>
      </c>
      <c r="B109" s="10">
        <v>0.33333333333333298</v>
      </c>
      <c r="C109" s="10">
        <v>0.375</v>
      </c>
      <c r="D109" s="11">
        <v>4.1100000000000003</v>
      </c>
      <c r="E109" s="12">
        <v>46.844999999999999</v>
      </c>
    </row>
    <row r="110" spans="1:5" ht="14.4" x14ac:dyDescent="0.3">
      <c r="A110" s="29">
        <f t="shared" si="1"/>
        <v>44505.374999999745</v>
      </c>
      <c r="B110" s="10">
        <v>0.375</v>
      </c>
      <c r="C110" s="10">
        <v>0.41666666666666702</v>
      </c>
      <c r="D110" s="11">
        <v>-3.2589999999999999</v>
      </c>
      <c r="E110" s="12">
        <v>33.558999999999997</v>
      </c>
    </row>
    <row r="111" spans="1:5" ht="14.4" x14ac:dyDescent="0.3">
      <c r="A111" s="29">
        <f t="shared" si="1"/>
        <v>44505.41666666641</v>
      </c>
      <c r="B111" s="10">
        <v>0.41666666666666702</v>
      </c>
      <c r="C111" s="10">
        <v>0.45833333333333298</v>
      </c>
      <c r="D111" s="11">
        <v>9.1509999999999998</v>
      </c>
      <c r="E111" s="12">
        <v>52.980000000000004</v>
      </c>
    </row>
    <row r="112" spans="1:5" ht="14.4" x14ac:dyDescent="0.3">
      <c r="A112" s="29">
        <f t="shared" si="1"/>
        <v>44505.458333333074</v>
      </c>
      <c r="B112" s="10">
        <v>0.45833333333333298</v>
      </c>
      <c r="C112" s="10">
        <v>0.5</v>
      </c>
      <c r="D112" s="11">
        <v>-0.90200000000000002</v>
      </c>
      <c r="E112" s="12">
        <v>28.627000000000002</v>
      </c>
    </row>
    <row r="113" spans="1:5" ht="14.4" x14ac:dyDescent="0.3">
      <c r="A113" s="29">
        <f t="shared" si="1"/>
        <v>44505.499999999738</v>
      </c>
      <c r="B113" s="10">
        <v>0.5</v>
      </c>
      <c r="C113" s="10">
        <v>0.54166666666666696</v>
      </c>
      <c r="D113" s="11">
        <v>-1.1279999999999999</v>
      </c>
      <c r="E113" s="12">
        <v>18.027000000000001</v>
      </c>
    </row>
    <row r="114" spans="1:5" ht="14.4" x14ac:dyDescent="0.3">
      <c r="A114" s="29">
        <f t="shared" si="1"/>
        <v>44505.541666666402</v>
      </c>
      <c r="B114" s="10">
        <v>0.54166666666666696</v>
      </c>
      <c r="C114" s="10">
        <v>0.58333333333333304</v>
      </c>
      <c r="D114" s="11">
        <v>-1.05</v>
      </c>
      <c r="E114" s="12">
        <v>-36.383000000000003</v>
      </c>
    </row>
    <row r="115" spans="1:5" ht="14.4" x14ac:dyDescent="0.3">
      <c r="A115" s="29">
        <f t="shared" si="1"/>
        <v>44505.583333333067</v>
      </c>
      <c r="B115" s="10">
        <v>0.58333333333333304</v>
      </c>
      <c r="C115" s="10">
        <v>0.625</v>
      </c>
      <c r="D115" s="11">
        <v>-0.38200000000000001</v>
      </c>
      <c r="E115" s="12">
        <v>-33.879999999999995</v>
      </c>
    </row>
    <row r="116" spans="1:5" ht="14.4" x14ac:dyDescent="0.3">
      <c r="A116" s="29">
        <f t="shared" si="1"/>
        <v>44505.624999999731</v>
      </c>
      <c r="B116" s="10">
        <v>0.625</v>
      </c>
      <c r="C116" s="10">
        <v>0.66666666666666696</v>
      </c>
      <c r="D116" s="11">
        <v>2.7789999999999999</v>
      </c>
      <c r="E116" s="12">
        <v>-63.432000000000002</v>
      </c>
    </row>
    <row r="117" spans="1:5" ht="14.4" x14ac:dyDescent="0.3">
      <c r="A117" s="29">
        <f t="shared" si="1"/>
        <v>44505.666666666395</v>
      </c>
      <c r="B117" s="10">
        <v>0.66666666666666696</v>
      </c>
      <c r="C117" s="10">
        <v>0.70833333333333304</v>
      </c>
      <c r="D117" s="11">
        <v>2.5000000000000001E-2</v>
      </c>
      <c r="E117" s="12">
        <v>-67.87299999999999</v>
      </c>
    </row>
    <row r="118" spans="1:5" ht="14.4" x14ac:dyDescent="0.3">
      <c r="A118" s="29">
        <f t="shared" si="1"/>
        <v>44505.708333333059</v>
      </c>
      <c r="B118" s="10">
        <v>0.70833333333333304</v>
      </c>
      <c r="C118" s="10">
        <v>0.75</v>
      </c>
      <c r="D118" s="11">
        <v>-5.63</v>
      </c>
      <c r="E118" s="12">
        <v>-109.974</v>
      </c>
    </row>
    <row r="119" spans="1:5" ht="14.4" x14ac:dyDescent="0.3">
      <c r="A119" s="29">
        <f t="shared" si="1"/>
        <v>44505.749999999724</v>
      </c>
      <c r="B119" s="10">
        <v>0.75</v>
      </c>
      <c r="C119" s="10">
        <v>0.79166666666666696</v>
      </c>
      <c r="D119" s="11">
        <v>-4.6239999999999997</v>
      </c>
      <c r="E119" s="12">
        <v>-88.887000000000015</v>
      </c>
    </row>
    <row r="120" spans="1:5" ht="14.4" x14ac:dyDescent="0.3">
      <c r="A120" s="29">
        <f t="shared" si="1"/>
        <v>44505.791666666388</v>
      </c>
      <c r="B120" s="10">
        <v>0.79166666666666696</v>
      </c>
      <c r="C120" s="10">
        <v>0.83333333333333304</v>
      </c>
      <c r="D120" s="11">
        <v>-3.0630000000000002</v>
      </c>
      <c r="E120" s="12">
        <v>-46.466000000000001</v>
      </c>
    </row>
    <row r="121" spans="1:5" ht="14.4" x14ac:dyDescent="0.3">
      <c r="A121" s="29">
        <f t="shared" si="1"/>
        <v>44505.833333333052</v>
      </c>
      <c r="B121" s="10">
        <v>0.83333333333333304</v>
      </c>
      <c r="C121" s="10">
        <v>0.875</v>
      </c>
      <c r="D121" s="11">
        <v>-15.718</v>
      </c>
      <c r="E121" s="12">
        <v>-107.00399999999999</v>
      </c>
    </row>
    <row r="122" spans="1:5" ht="14.4" x14ac:dyDescent="0.3">
      <c r="A122" s="29">
        <f t="shared" si="1"/>
        <v>44505.874999999716</v>
      </c>
      <c r="B122" s="10">
        <v>0.875</v>
      </c>
      <c r="C122" s="10">
        <v>0.91666666666666696</v>
      </c>
      <c r="D122" s="11">
        <v>-13.983000000000001</v>
      </c>
      <c r="E122" s="12">
        <v>-99.546999999999997</v>
      </c>
    </row>
    <row r="123" spans="1:5" ht="14.4" x14ac:dyDescent="0.3">
      <c r="A123" s="29">
        <f t="shared" si="1"/>
        <v>44505.91666666638</v>
      </c>
      <c r="B123" s="10">
        <v>0.91666666666666696</v>
      </c>
      <c r="C123" s="10">
        <v>0.95833333333333304</v>
      </c>
      <c r="D123" s="11">
        <v>0.51100000000000001</v>
      </c>
      <c r="E123" s="12">
        <v>-79.561000000000007</v>
      </c>
    </row>
    <row r="124" spans="1:5" ht="14.4" x14ac:dyDescent="0.3">
      <c r="A124" s="29">
        <f t="shared" si="1"/>
        <v>44505.958333333045</v>
      </c>
      <c r="B124" s="10">
        <v>0.95833333333333304</v>
      </c>
      <c r="C124" s="10">
        <v>0</v>
      </c>
      <c r="D124" s="11">
        <v>5.2210000000000001</v>
      </c>
      <c r="E124" s="12">
        <v>-95.908000000000015</v>
      </c>
    </row>
    <row r="125" spans="1:5" ht="14.4" x14ac:dyDescent="0.3">
      <c r="A125" s="29">
        <f t="shared" si="1"/>
        <v>44505.999999999709</v>
      </c>
      <c r="B125" s="10">
        <v>0</v>
      </c>
      <c r="C125" s="10">
        <v>4.1666666666666664E-2</v>
      </c>
      <c r="D125" s="11">
        <v>13.493</v>
      </c>
      <c r="E125" s="12">
        <v>44.254999999999995</v>
      </c>
    </row>
    <row r="126" spans="1:5" ht="14.4" x14ac:dyDescent="0.3">
      <c r="A126" s="29">
        <f t="shared" si="1"/>
        <v>44506.041666666373</v>
      </c>
      <c r="B126" s="10">
        <v>4.1666666666666664E-2</v>
      </c>
      <c r="C126" s="10">
        <v>8.3333333333333301E-2</v>
      </c>
      <c r="D126" s="11">
        <v>21.492999999999999</v>
      </c>
      <c r="E126" s="12">
        <v>46.417999999999999</v>
      </c>
    </row>
    <row r="127" spans="1:5" ht="14.4" x14ac:dyDescent="0.3">
      <c r="A127" s="29">
        <f t="shared" si="1"/>
        <v>44506.083333333037</v>
      </c>
      <c r="B127" s="10">
        <v>8.3333333333333301E-2</v>
      </c>
      <c r="C127" s="10">
        <v>0.125</v>
      </c>
      <c r="D127" s="11">
        <v>5.28</v>
      </c>
      <c r="E127" s="12">
        <v>34.090000000000003</v>
      </c>
    </row>
    <row r="128" spans="1:5" ht="14.4" x14ac:dyDescent="0.3">
      <c r="A128" s="29">
        <f t="shared" si="1"/>
        <v>44506.124999999702</v>
      </c>
      <c r="B128" s="10">
        <v>0.125</v>
      </c>
      <c r="C128" s="10">
        <v>0.16666666666666699</v>
      </c>
      <c r="D128" s="11">
        <v>6.5629999999999997</v>
      </c>
      <c r="E128" s="12">
        <v>35.713000000000001</v>
      </c>
    </row>
    <row r="129" spans="1:5" ht="14.4" x14ac:dyDescent="0.3">
      <c r="A129" s="29">
        <f t="shared" si="1"/>
        <v>44506.166666666366</v>
      </c>
      <c r="B129" s="10">
        <v>0.16666666666666699</v>
      </c>
      <c r="C129" s="10">
        <v>0.20833333333333301</v>
      </c>
      <c r="D129" s="11">
        <v>1.6559999999999999</v>
      </c>
      <c r="E129" s="12">
        <v>5.8689999999999989</v>
      </c>
    </row>
    <row r="130" spans="1:5" ht="14.4" x14ac:dyDescent="0.3">
      <c r="A130" s="29">
        <f t="shared" si="1"/>
        <v>44506.20833333303</v>
      </c>
      <c r="B130" s="10">
        <v>0.20833333333333301</v>
      </c>
      <c r="C130" s="10">
        <v>0.25</v>
      </c>
      <c r="D130" s="11">
        <v>6.1109999999999998</v>
      </c>
      <c r="E130" s="12">
        <v>0.47200000000000131</v>
      </c>
    </row>
    <row r="131" spans="1:5" ht="14.4" x14ac:dyDescent="0.3">
      <c r="A131" s="29">
        <f t="shared" si="1"/>
        <v>44506.249999999694</v>
      </c>
      <c r="B131" s="10">
        <v>0.25</v>
      </c>
      <c r="C131" s="10">
        <v>0.29166666666666702</v>
      </c>
      <c r="D131" s="11">
        <v>-0.56599999999999995</v>
      </c>
      <c r="E131" s="12">
        <v>47.67</v>
      </c>
    </row>
    <row r="132" spans="1:5" ht="14.4" x14ac:dyDescent="0.3">
      <c r="A132" s="29">
        <f t="shared" si="1"/>
        <v>44506.291666666359</v>
      </c>
      <c r="B132" s="10">
        <v>0.29166666666666702</v>
      </c>
      <c r="C132" s="10">
        <v>0.33333333333333298</v>
      </c>
      <c r="D132" s="11">
        <v>13.231999999999999</v>
      </c>
      <c r="E132" s="12">
        <v>19.899000000000001</v>
      </c>
    </row>
    <row r="133" spans="1:5" ht="14.4" x14ac:dyDescent="0.3">
      <c r="A133" s="29">
        <f t="shared" si="1"/>
        <v>44506.333333333023</v>
      </c>
      <c r="B133" s="10">
        <v>0.33333333333333298</v>
      </c>
      <c r="C133" s="10">
        <v>0.375</v>
      </c>
      <c r="D133" s="11">
        <v>-0.17100000000000001</v>
      </c>
      <c r="E133" s="12">
        <v>50.95</v>
      </c>
    </row>
    <row r="134" spans="1:5" ht="14.4" x14ac:dyDescent="0.3">
      <c r="A134" s="29">
        <f t="shared" si="1"/>
        <v>44506.374999999687</v>
      </c>
      <c r="B134" s="10">
        <v>0.375</v>
      </c>
      <c r="C134" s="10">
        <v>0.41666666666666702</v>
      </c>
      <c r="D134" s="11">
        <v>3.427</v>
      </c>
      <c r="E134" s="12">
        <v>-16.146000000000001</v>
      </c>
    </row>
    <row r="135" spans="1:5" ht="14.4" x14ac:dyDescent="0.3">
      <c r="A135" s="29">
        <f t="shared" ref="A135:A198" si="2">A134+1/24</f>
        <v>44506.416666666351</v>
      </c>
      <c r="B135" s="10">
        <v>0.41666666666666702</v>
      </c>
      <c r="C135" s="10">
        <v>0.45833333333333298</v>
      </c>
      <c r="D135" s="11">
        <v>6.4219999999999997</v>
      </c>
      <c r="E135" s="12">
        <v>-21.383000000000003</v>
      </c>
    </row>
    <row r="136" spans="1:5" ht="14.4" x14ac:dyDescent="0.3">
      <c r="A136" s="29">
        <f t="shared" si="2"/>
        <v>44506.458333333016</v>
      </c>
      <c r="B136" s="10">
        <v>0.45833333333333298</v>
      </c>
      <c r="C136" s="10">
        <v>0.5</v>
      </c>
      <c r="D136" s="11">
        <v>2.1840000000000002</v>
      </c>
      <c r="E136" s="12">
        <v>-2.9999999999999361E-2</v>
      </c>
    </row>
    <row r="137" spans="1:5" ht="14.4" x14ac:dyDescent="0.3">
      <c r="A137" s="29">
        <f t="shared" si="2"/>
        <v>44506.49999999968</v>
      </c>
      <c r="B137" s="10">
        <v>0.5</v>
      </c>
      <c r="C137" s="10">
        <v>0.54166666666666696</v>
      </c>
      <c r="D137" s="11">
        <v>1.117</v>
      </c>
      <c r="E137" s="12">
        <v>19.481999999999999</v>
      </c>
    </row>
    <row r="138" spans="1:5" ht="14.4" x14ac:dyDescent="0.3">
      <c r="A138" s="29">
        <f t="shared" si="2"/>
        <v>44506.541666666344</v>
      </c>
      <c r="B138" s="10">
        <v>0.54166666666666696</v>
      </c>
      <c r="C138" s="10">
        <v>0.58333333333333304</v>
      </c>
      <c r="D138" s="11">
        <v>3.238</v>
      </c>
      <c r="E138" s="12">
        <v>14.235000000000001</v>
      </c>
    </row>
    <row r="139" spans="1:5" ht="14.4" x14ac:dyDescent="0.3">
      <c r="A139" s="29">
        <f t="shared" si="2"/>
        <v>44506.583333333008</v>
      </c>
      <c r="B139" s="10">
        <v>0.58333333333333304</v>
      </c>
      <c r="C139" s="10">
        <v>0.625</v>
      </c>
      <c r="D139" s="11">
        <v>1.339</v>
      </c>
      <c r="E139" s="12">
        <v>3.1449999999999996</v>
      </c>
    </row>
    <row r="140" spans="1:5" ht="14.4" x14ac:dyDescent="0.3">
      <c r="A140" s="29">
        <f t="shared" si="2"/>
        <v>44506.624999999673</v>
      </c>
      <c r="B140" s="10">
        <v>0.625</v>
      </c>
      <c r="C140" s="10">
        <v>0.66666666666666696</v>
      </c>
      <c r="D140" s="11">
        <v>13.03</v>
      </c>
      <c r="E140" s="12">
        <v>54.525000000000006</v>
      </c>
    </row>
    <row r="141" spans="1:5" ht="14.4" x14ac:dyDescent="0.3">
      <c r="A141" s="29">
        <f t="shared" si="2"/>
        <v>44506.666666666337</v>
      </c>
      <c r="B141" s="10">
        <v>0.66666666666666696</v>
      </c>
      <c r="C141" s="10">
        <v>0.70833333333333304</v>
      </c>
      <c r="D141" s="11">
        <v>32.47</v>
      </c>
      <c r="E141" s="12">
        <v>88.009</v>
      </c>
    </row>
    <row r="142" spans="1:5" ht="14.4" x14ac:dyDescent="0.3">
      <c r="A142" s="29">
        <f t="shared" si="2"/>
        <v>44506.708333333001</v>
      </c>
      <c r="B142" s="10">
        <v>0.70833333333333304</v>
      </c>
      <c r="C142" s="10">
        <v>0.75</v>
      </c>
      <c r="D142" s="11">
        <v>-4.3019999999999996</v>
      </c>
      <c r="E142" s="12">
        <v>-10.965</v>
      </c>
    </row>
    <row r="143" spans="1:5" ht="14.4" x14ac:dyDescent="0.3">
      <c r="A143" s="29">
        <f t="shared" si="2"/>
        <v>44506.749999999665</v>
      </c>
      <c r="B143" s="10">
        <v>0.75</v>
      </c>
      <c r="C143" s="10">
        <v>0.79166666666666696</v>
      </c>
      <c r="D143" s="11">
        <v>1.7869999999999999</v>
      </c>
      <c r="E143" s="12">
        <v>8.6489999999999991</v>
      </c>
    </row>
    <row r="144" spans="1:5" ht="14.4" x14ac:dyDescent="0.3">
      <c r="A144" s="29">
        <f t="shared" si="2"/>
        <v>44506.79166666633</v>
      </c>
      <c r="B144" s="10">
        <v>0.79166666666666696</v>
      </c>
      <c r="C144" s="10">
        <v>0.83333333333333304</v>
      </c>
      <c r="D144" s="11">
        <v>2.4E-2</v>
      </c>
      <c r="E144" s="12">
        <v>6.495000000000001</v>
      </c>
    </row>
    <row r="145" spans="1:5" ht="14.4" x14ac:dyDescent="0.3">
      <c r="A145" s="29">
        <f t="shared" si="2"/>
        <v>44506.833333332994</v>
      </c>
      <c r="B145" s="10">
        <v>0.83333333333333304</v>
      </c>
      <c r="C145" s="10">
        <v>0.875</v>
      </c>
      <c r="D145" s="11">
        <v>-1.0999999999999999E-2</v>
      </c>
      <c r="E145" s="12">
        <v>60.411999999999992</v>
      </c>
    </row>
    <row r="146" spans="1:5" ht="14.4" x14ac:dyDescent="0.3">
      <c r="A146" s="29">
        <f t="shared" si="2"/>
        <v>44506.874999999658</v>
      </c>
      <c r="B146" s="10">
        <v>0.875</v>
      </c>
      <c r="C146" s="10">
        <v>0.91666666666666696</v>
      </c>
      <c r="D146" s="11">
        <v>-3.2000000000000001E-2</v>
      </c>
      <c r="E146" s="12">
        <v>42.65</v>
      </c>
    </row>
    <row r="147" spans="1:5" ht="14.4" x14ac:dyDescent="0.3">
      <c r="A147" s="29">
        <f t="shared" si="2"/>
        <v>44506.916666666322</v>
      </c>
      <c r="B147" s="10">
        <v>0.91666666666666696</v>
      </c>
      <c r="C147" s="10">
        <v>0.95833333333333304</v>
      </c>
      <c r="D147" s="11">
        <v>-5.9290000000000003</v>
      </c>
      <c r="E147" s="12">
        <v>-3.1829999999999998</v>
      </c>
    </row>
    <row r="148" spans="1:5" ht="14.4" x14ac:dyDescent="0.3">
      <c r="A148" s="29">
        <f t="shared" si="2"/>
        <v>44506.958333332987</v>
      </c>
      <c r="B148" s="10">
        <v>0.95833333333333304</v>
      </c>
      <c r="C148" s="10">
        <v>0</v>
      </c>
      <c r="D148" s="11">
        <v>15.677</v>
      </c>
      <c r="E148" s="12">
        <v>46.305000000000007</v>
      </c>
    </row>
    <row r="149" spans="1:5" ht="14.4" x14ac:dyDescent="0.3">
      <c r="A149" s="29">
        <f t="shared" si="2"/>
        <v>44506.999999999651</v>
      </c>
      <c r="B149" s="10">
        <v>0</v>
      </c>
      <c r="C149" s="10">
        <v>4.1666666666666664E-2</v>
      </c>
      <c r="D149" s="11">
        <v>-13.372999999999999</v>
      </c>
      <c r="E149" s="12">
        <v>0.78999999999999915</v>
      </c>
    </row>
    <row r="150" spans="1:5" ht="14.4" x14ac:dyDescent="0.3">
      <c r="A150" s="29">
        <f t="shared" si="2"/>
        <v>44507.041666666315</v>
      </c>
      <c r="B150" s="10">
        <v>4.1666666666666664E-2</v>
      </c>
      <c r="C150" s="10">
        <v>8.3333333333333301E-2</v>
      </c>
      <c r="D150" s="11">
        <v>3.819</v>
      </c>
      <c r="E150" s="12">
        <v>50.796999999999997</v>
      </c>
    </row>
    <row r="151" spans="1:5" ht="14.4" x14ac:dyDescent="0.3">
      <c r="A151" s="29">
        <f t="shared" si="2"/>
        <v>44507.083333332979</v>
      </c>
      <c r="B151" s="10">
        <v>8.3333333333333301E-2</v>
      </c>
      <c r="C151" s="10">
        <v>0.125</v>
      </c>
      <c r="D151" s="11">
        <v>9.5169999999999995</v>
      </c>
      <c r="E151" s="12">
        <v>54.263000000000005</v>
      </c>
    </row>
    <row r="152" spans="1:5" ht="14.4" x14ac:dyDescent="0.3">
      <c r="A152" s="29">
        <f t="shared" si="2"/>
        <v>44507.124999999643</v>
      </c>
      <c r="B152" s="10">
        <v>0.125</v>
      </c>
      <c r="C152" s="10">
        <v>0.16666666666666699</v>
      </c>
      <c r="D152" s="11">
        <v>1.1399999999999999</v>
      </c>
      <c r="E152" s="12">
        <v>51.094000000000008</v>
      </c>
    </row>
    <row r="153" spans="1:5" ht="14.4" x14ac:dyDescent="0.3">
      <c r="A153" s="29">
        <f t="shared" si="2"/>
        <v>44507.166666666308</v>
      </c>
      <c r="B153" s="10">
        <v>0.16666666666666699</v>
      </c>
      <c r="C153" s="10">
        <v>0.20833333333333301</v>
      </c>
      <c r="D153" s="11">
        <v>3.484</v>
      </c>
      <c r="E153" s="12">
        <v>62.280000000000008</v>
      </c>
    </row>
    <row r="154" spans="1:5" ht="14.4" x14ac:dyDescent="0.3">
      <c r="A154" s="29">
        <f t="shared" si="2"/>
        <v>44507.208333332972</v>
      </c>
      <c r="B154" s="10">
        <v>0.20833333333333301</v>
      </c>
      <c r="C154" s="10">
        <v>0.25</v>
      </c>
      <c r="D154" s="11">
        <v>7.2880000000000003</v>
      </c>
      <c r="E154" s="12">
        <v>30.103999999999996</v>
      </c>
    </row>
    <row r="155" spans="1:5" ht="14.4" x14ac:dyDescent="0.3">
      <c r="A155" s="29">
        <f t="shared" si="2"/>
        <v>44507.249999999636</v>
      </c>
      <c r="B155" s="10">
        <v>0.25</v>
      </c>
      <c r="C155" s="10">
        <v>0.29166666666666702</v>
      </c>
      <c r="D155" s="11">
        <v>2.11</v>
      </c>
      <c r="E155" s="12">
        <v>44.446999999999996</v>
      </c>
    </row>
    <row r="156" spans="1:5" ht="14.4" x14ac:dyDescent="0.3">
      <c r="A156" s="29">
        <f t="shared" si="2"/>
        <v>44507.2916666663</v>
      </c>
      <c r="B156" s="10">
        <v>0.29166666666666702</v>
      </c>
      <c r="C156" s="10">
        <v>0.33333333333333298</v>
      </c>
      <c r="D156" s="11">
        <v>4.7779999999999996</v>
      </c>
      <c r="E156" s="12">
        <v>70.450999999999993</v>
      </c>
    </row>
    <row r="157" spans="1:5" ht="14.4" x14ac:dyDescent="0.3">
      <c r="A157" s="29">
        <f t="shared" si="2"/>
        <v>44507.333333332965</v>
      </c>
      <c r="B157" s="10">
        <v>0.33333333333333298</v>
      </c>
      <c r="C157" s="10">
        <v>0.375</v>
      </c>
      <c r="D157" s="11">
        <v>2.476</v>
      </c>
      <c r="E157" s="12">
        <v>83.997</v>
      </c>
    </row>
    <row r="158" spans="1:5" ht="14.4" x14ac:dyDescent="0.3">
      <c r="A158" s="29">
        <f t="shared" si="2"/>
        <v>44507.374999999629</v>
      </c>
      <c r="B158" s="10">
        <v>0.375</v>
      </c>
      <c r="C158" s="10">
        <v>0.41666666666666702</v>
      </c>
      <c r="D158" s="11">
        <v>-5.452</v>
      </c>
      <c r="E158" s="12">
        <v>21.548000000000002</v>
      </c>
    </row>
    <row r="159" spans="1:5" ht="14.4" x14ac:dyDescent="0.3">
      <c r="A159" s="29">
        <f t="shared" si="2"/>
        <v>44507.416666666293</v>
      </c>
      <c r="B159" s="10">
        <v>0.41666666666666702</v>
      </c>
      <c r="C159" s="10">
        <v>0.45833333333333298</v>
      </c>
      <c r="D159" s="11">
        <v>0.39100000000000001</v>
      </c>
      <c r="E159" s="12">
        <v>0.86799999999999944</v>
      </c>
    </row>
    <row r="160" spans="1:5" ht="14.4" x14ac:dyDescent="0.3">
      <c r="A160" s="29">
        <f t="shared" si="2"/>
        <v>44507.458333332957</v>
      </c>
      <c r="B160" s="10">
        <v>0.45833333333333298</v>
      </c>
      <c r="C160" s="10">
        <v>0.5</v>
      </c>
      <c r="D160" s="11">
        <v>-2.7160000000000002</v>
      </c>
      <c r="E160" s="12">
        <v>11.949</v>
      </c>
    </row>
    <row r="161" spans="1:5" ht="14.4" x14ac:dyDescent="0.3">
      <c r="A161" s="29">
        <f t="shared" si="2"/>
        <v>44507.499999999622</v>
      </c>
      <c r="B161" s="10">
        <v>0.5</v>
      </c>
      <c r="C161" s="10">
        <v>0.54166666666666696</v>
      </c>
      <c r="D161" s="11">
        <v>-1.6819999999999999</v>
      </c>
      <c r="E161" s="12">
        <v>27.727</v>
      </c>
    </row>
    <row r="162" spans="1:5" ht="14.4" x14ac:dyDescent="0.3">
      <c r="A162" s="29">
        <f t="shared" si="2"/>
        <v>44507.541666666286</v>
      </c>
      <c r="B162" s="10">
        <v>0.54166666666666696</v>
      </c>
      <c r="C162" s="10">
        <v>0.58333333333333304</v>
      </c>
      <c r="D162" s="11">
        <v>0.73</v>
      </c>
      <c r="E162" s="12">
        <v>28.294999999999998</v>
      </c>
    </row>
    <row r="163" spans="1:5" ht="14.4" x14ac:dyDescent="0.3">
      <c r="A163" s="29">
        <f t="shared" si="2"/>
        <v>44507.58333333295</v>
      </c>
      <c r="B163" s="10">
        <v>0.58333333333333304</v>
      </c>
      <c r="C163" s="10">
        <v>0.625</v>
      </c>
      <c r="D163" s="11">
        <v>4.1189999999999998</v>
      </c>
      <c r="E163" s="12">
        <v>52.885000000000005</v>
      </c>
    </row>
    <row r="164" spans="1:5" ht="14.4" x14ac:dyDescent="0.3">
      <c r="A164" s="29">
        <f t="shared" si="2"/>
        <v>44507.624999999614</v>
      </c>
      <c r="B164" s="10">
        <v>0.625</v>
      </c>
      <c r="C164" s="10">
        <v>0.66666666666666696</v>
      </c>
      <c r="D164" s="11">
        <v>-2.6429999999999998</v>
      </c>
      <c r="E164" s="12">
        <v>57.219000000000001</v>
      </c>
    </row>
    <row r="165" spans="1:5" ht="14.4" x14ac:dyDescent="0.3">
      <c r="A165" s="29">
        <f t="shared" si="2"/>
        <v>44507.666666666279</v>
      </c>
      <c r="B165" s="10">
        <v>0.66666666666666696</v>
      </c>
      <c r="C165" s="10">
        <v>0.70833333333333304</v>
      </c>
      <c r="D165" s="11">
        <v>2.4940000000000002</v>
      </c>
      <c r="E165" s="12">
        <v>4.1050000000000004</v>
      </c>
    </row>
    <row r="166" spans="1:5" ht="14.4" x14ac:dyDescent="0.3">
      <c r="A166" s="29">
        <f t="shared" si="2"/>
        <v>44507.708333332943</v>
      </c>
      <c r="B166" s="10">
        <v>0.70833333333333304</v>
      </c>
      <c r="C166" s="10">
        <v>0.75</v>
      </c>
      <c r="D166" s="11">
        <v>0.156</v>
      </c>
      <c r="E166" s="12">
        <v>28.334</v>
      </c>
    </row>
    <row r="167" spans="1:5" ht="14.4" x14ac:dyDescent="0.3">
      <c r="A167" s="29">
        <f t="shared" si="2"/>
        <v>44507.749999999607</v>
      </c>
      <c r="B167" s="10">
        <v>0.75</v>
      </c>
      <c r="C167" s="10">
        <v>0.79166666666666696</v>
      </c>
      <c r="D167" s="11">
        <v>0.88300000000000001</v>
      </c>
      <c r="E167" s="12">
        <v>37.911000000000001</v>
      </c>
    </row>
    <row r="168" spans="1:5" ht="14.4" x14ac:dyDescent="0.3">
      <c r="A168" s="29">
        <f t="shared" si="2"/>
        <v>44507.791666666271</v>
      </c>
      <c r="B168" s="10">
        <v>0.79166666666666696</v>
      </c>
      <c r="C168" s="10">
        <v>0.83333333333333304</v>
      </c>
      <c r="D168" s="11">
        <v>-0.47399999999999998</v>
      </c>
      <c r="E168" s="12">
        <v>16.265999999999998</v>
      </c>
    </row>
    <row r="169" spans="1:5" ht="14.4" x14ac:dyDescent="0.3">
      <c r="A169" s="29">
        <f t="shared" si="2"/>
        <v>44507.833333332936</v>
      </c>
      <c r="B169" s="10">
        <v>0.83333333333333304</v>
      </c>
      <c r="C169" s="10">
        <v>0.875</v>
      </c>
      <c r="D169" s="11">
        <v>4.8920000000000003</v>
      </c>
      <c r="E169" s="12">
        <v>9.738999999999999</v>
      </c>
    </row>
    <row r="170" spans="1:5" ht="14.4" x14ac:dyDescent="0.3">
      <c r="A170" s="29">
        <f t="shared" si="2"/>
        <v>44507.8749999996</v>
      </c>
      <c r="B170" s="10">
        <v>0.875</v>
      </c>
      <c r="C170" s="10">
        <v>0.91666666666666696</v>
      </c>
      <c r="D170" s="11">
        <v>7.8789999999999996</v>
      </c>
      <c r="E170" s="12">
        <v>-5.4249999999999998</v>
      </c>
    </row>
    <row r="171" spans="1:5" ht="14.4" x14ac:dyDescent="0.3">
      <c r="A171" s="29">
        <f t="shared" si="2"/>
        <v>44507.916666666264</v>
      </c>
      <c r="B171" s="10">
        <v>0.91666666666666696</v>
      </c>
      <c r="C171" s="10">
        <v>0.95833333333333304</v>
      </c>
      <c r="D171" s="11">
        <v>-4.9850000000000003</v>
      </c>
      <c r="E171" s="12">
        <v>-15.474000000000002</v>
      </c>
    </row>
    <row r="172" spans="1:5" ht="14.4" x14ac:dyDescent="0.3">
      <c r="A172" s="29">
        <f t="shared" si="2"/>
        <v>44507.958333332928</v>
      </c>
      <c r="B172" s="10">
        <v>0.95833333333333304</v>
      </c>
      <c r="C172" s="10">
        <v>0</v>
      </c>
      <c r="D172" s="11">
        <v>5.9009999999999998</v>
      </c>
      <c r="E172" s="12">
        <v>27.18</v>
      </c>
    </row>
    <row r="173" spans="1:5" ht="14.4" x14ac:dyDescent="0.3">
      <c r="A173" s="29">
        <f t="shared" si="2"/>
        <v>44507.999999999593</v>
      </c>
      <c r="B173" s="10">
        <v>0</v>
      </c>
      <c r="C173" s="10">
        <v>4.1666666666666664E-2</v>
      </c>
      <c r="D173" s="11">
        <v>-0.185</v>
      </c>
      <c r="E173" s="12">
        <v>36.111000000000004</v>
      </c>
    </row>
    <row r="174" spans="1:5" ht="14.4" x14ac:dyDescent="0.3">
      <c r="A174" s="29">
        <f t="shared" si="2"/>
        <v>44508.041666666257</v>
      </c>
      <c r="B174" s="10">
        <v>4.1666666666666664E-2</v>
      </c>
      <c r="C174" s="10">
        <v>8.3333333333333301E-2</v>
      </c>
      <c r="D174" s="11">
        <v>4.6719999999999997</v>
      </c>
      <c r="E174" s="12">
        <v>37.89</v>
      </c>
    </row>
    <row r="175" spans="1:5" ht="14.4" x14ac:dyDescent="0.3">
      <c r="A175" s="29">
        <f t="shared" si="2"/>
        <v>44508.083333332921</v>
      </c>
      <c r="B175" s="10">
        <v>8.3333333333333301E-2</v>
      </c>
      <c r="C175" s="10">
        <v>0.125</v>
      </c>
      <c r="D175" s="11">
        <v>1.0880000000000001</v>
      </c>
      <c r="E175" s="12">
        <v>38.183999999999997</v>
      </c>
    </row>
    <row r="176" spans="1:5" ht="14.4" x14ac:dyDescent="0.3">
      <c r="A176" s="29">
        <f t="shared" si="2"/>
        <v>44508.124999999585</v>
      </c>
      <c r="B176" s="10">
        <v>0.125</v>
      </c>
      <c r="C176" s="10">
        <v>0.16666666666666699</v>
      </c>
      <c r="D176" s="11">
        <v>8.6549999999999994</v>
      </c>
      <c r="E176" s="12">
        <v>85.075000000000003</v>
      </c>
    </row>
    <row r="177" spans="1:5" ht="14.4" x14ac:dyDescent="0.3">
      <c r="A177" s="29">
        <f t="shared" si="2"/>
        <v>44508.16666666625</v>
      </c>
      <c r="B177" s="30">
        <v>0.16666666666666699</v>
      </c>
      <c r="C177" s="30">
        <v>0.20833333333333301</v>
      </c>
      <c r="D177" s="11">
        <v>7.6040000000000001</v>
      </c>
      <c r="E177" s="12">
        <v>103.673</v>
      </c>
    </row>
    <row r="178" spans="1:5" ht="14.4" x14ac:dyDescent="0.3">
      <c r="A178" s="29">
        <f t="shared" si="2"/>
        <v>44508.208333332914</v>
      </c>
      <c r="B178" s="10">
        <v>0.20833333333333301</v>
      </c>
      <c r="C178" s="10">
        <v>0.25</v>
      </c>
      <c r="D178" s="11">
        <v>11.768000000000001</v>
      </c>
      <c r="E178" s="12">
        <v>130.45499999999998</v>
      </c>
    </row>
    <row r="179" spans="1:5" ht="14.4" x14ac:dyDescent="0.3">
      <c r="A179" s="29">
        <f t="shared" si="2"/>
        <v>44508.249999999578</v>
      </c>
      <c r="B179" s="10">
        <v>0.25</v>
      </c>
      <c r="C179" s="10">
        <v>0.29166666666666702</v>
      </c>
      <c r="D179" s="11">
        <v>31.17</v>
      </c>
      <c r="E179" s="12">
        <v>148.67099999999999</v>
      </c>
    </row>
    <row r="180" spans="1:5" ht="14.4" x14ac:dyDescent="0.3">
      <c r="A180" s="29">
        <f t="shared" si="2"/>
        <v>44508.291666666242</v>
      </c>
      <c r="B180" s="10">
        <v>0.29166666666666702</v>
      </c>
      <c r="C180" s="10">
        <v>0.33333333333333298</v>
      </c>
      <c r="D180" s="11">
        <v>6.97</v>
      </c>
      <c r="E180" s="12">
        <v>34.578000000000003</v>
      </c>
    </row>
    <row r="181" spans="1:5" ht="14.4" x14ac:dyDescent="0.3">
      <c r="A181" s="29">
        <f t="shared" si="2"/>
        <v>44508.333333332906</v>
      </c>
      <c r="B181" s="10">
        <v>0.33333333333333298</v>
      </c>
      <c r="C181" s="10">
        <v>0.375</v>
      </c>
      <c r="D181" s="11">
        <v>-1.0920000000000001</v>
      </c>
      <c r="E181" s="12">
        <v>-66.328999999999994</v>
      </c>
    </row>
    <row r="182" spans="1:5" ht="14.4" x14ac:dyDescent="0.3">
      <c r="A182" s="29">
        <f t="shared" si="2"/>
        <v>44508.374999999571</v>
      </c>
      <c r="B182" s="10">
        <v>0.375</v>
      </c>
      <c r="C182" s="10">
        <v>0.41666666666666702</v>
      </c>
      <c r="D182" s="11">
        <v>0.751</v>
      </c>
      <c r="E182" s="12">
        <v>-81.319000000000003</v>
      </c>
    </row>
    <row r="183" spans="1:5" ht="14.4" x14ac:dyDescent="0.3">
      <c r="A183" s="29">
        <f t="shared" si="2"/>
        <v>44508.416666666235</v>
      </c>
      <c r="B183" s="10">
        <v>0.41666666666666702</v>
      </c>
      <c r="C183" s="10">
        <v>0.45833333333333298</v>
      </c>
      <c r="D183" s="11">
        <v>1.7849999999999999</v>
      </c>
      <c r="E183" s="12">
        <v>-21.844999999999999</v>
      </c>
    </row>
    <row r="184" spans="1:5" ht="14.4" x14ac:dyDescent="0.3">
      <c r="A184" s="29">
        <f t="shared" si="2"/>
        <v>44508.458333332899</v>
      </c>
      <c r="B184" s="10">
        <v>0.45833333333333298</v>
      </c>
      <c r="C184" s="10">
        <v>0.5</v>
      </c>
      <c r="D184" s="11">
        <v>2.0990000000000002</v>
      </c>
      <c r="E184" s="12">
        <v>34.168999999999997</v>
      </c>
    </row>
    <row r="185" spans="1:5" ht="14.4" x14ac:dyDescent="0.3">
      <c r="A185" s="29">
        <f t="shared" si="2"/>
        <v>44508.499999999563</v>
      </c>
      <c r="B185" s="10">
        <v>0.5</v>
      </c>
      <c r="C185" s="10">
        <v>0.54166666666666696</v>
      </c>
      <c r="D185" s="11">
        <v>1.1160000000000001</v>
      </c>
      <c r="E185" s="12">
        <v>40.473000000000006</v>
      </c>
    </row>
    <row r="186" spans="1:5" ht="14.4" x14ac:dyDescent="0.3">
      <c r="A186" s="29">
        <f t="shared" si="2"/>
        <v>44508.541666666228</v>
      </c>
      <c r="B186" s="10">
        <v>0.54166666666666696</v>
      </c>
      <c r="C186" s="10">
        <v>0.58333333333333304</v>
      </c>
      <c r="D186" s="11">
        <v>-1.5860000000000001</v>
      </c>
      <c r="E186" s="12">
        <v>18.969000000000005</v>
      </c>
    </row>
    <row r="187" spans="1:5" ht="14.4" x14ac:dyDescent="0.3">
      <c r="A187" s="29">
        <f t="shared" si="2"/>
        <v>44508.583333332892</v>
      </c>
      <c r="B187" s="10">
        <v>0.58333333333333304</v>
      </c>
      <c r="C187" s="10">
        <v>0.625</v>
      </c>
      <c r="D187" s="11">
        <v>-3.7360000000000002</v>
      </c>
      <c r="E187" s="12">
        <v>-28.701999999999995</v>
      </c>
    </row>
    <row r="188" spans="1:5" ht="14.4" x14ac:dyDescent="0.3">
      <c r="A188" s="29">
        <f t="shared" si="2"/>
        <v>44508.624999999556</v>
      </c>
      <c r="B188" s="10">
        <v>0.625</v>
      </c>
      <c r="C188" s="10">
        <v>0.66666666666666696</v>
      </c>
      <c r="D188" s="11">
        <v>-0.88500000000000001</v>
      </c>
      <c r="E188" s="12">
        <v>-33.155000000000001</v>
      </c>
    </row>
    <row r="189" spans="1:5" ht="14.4" x14ac:dyDescent="0.3">
      <c r="A189" s="29">
        <f t="shared" si="2"/>
        <v>44508.66666666622</v>
      </c>
      <c r="B189" s="10">
        <v>0.66666666666666696</v>
      </c>
      <c r="C189" s="10">
        <v>0.70833333333333304</v>
      </c>
      <c r="D189" s="11">
        <v>0.71</v>
      </c>
      <c r="E189" s="12">
        <v>-37.734999999999999</v>
      </c>
    </row>
    <row r="190" spans="1:5" ht="14.4" x14ac:dyDescent="0.3">
      <c r="A190" s="29">
        <f t="shared" si="2"/>
        <v>44508.708333332885</v>
      </c>
      <c r="B190" s="10">
        <v>0.70833333333333304</v>
      </c>
      <c r="C190" s="10">
        <v>0.75</v>
      </c>
      <c r="D190" s="11">
        <v>-6.798</v>
      </c>
      <c r="E190" s="12">
        <v>-17.425000000000001</v>
      </c>
    </row>
    <row r="191" spans="1:5" ht="14.4" x14ac:dyDescent="0.3">
      <c r="A191" s="29">
        <f t="shared" si="2"/>
        <v>44508.749999999549</v>
      </c>
      <c r="B191" s="10">
        <v>0.75</v>
      </c>
      <c r="C191" s="10">
        <v>0.79166666666666696</v>
      </c>
      <c r="D191" s="11">
        <v>-3.02</v>
      </c>
      <c r="E191" s="12">
        <v>11.731</v>
      </c>
    </row>
    <row r="192" spans="1:5" ht="14.4" x14ac:dyDescent="0.3">
      <c r="A192" s="29">
        <f t="shared" si="2"/>
        <v>44508.791666666213</v>
      </c>
      <c r="B192" s="10">
        <v>0.79166666666666696</v>
      </c>
      <c r="C192" s="10">
        <v>0.83333333333333304</v>
      </c>
      <c r="D192" s="11">
        <v>0.86899999999999999</v>
      </c>
      <c r="E192" s="12">
        <v>29.724999999999998</v>
      </c>
    </row>
    <row r="193" spans="1:5" ht="14.4" x14ac:dyDescent="0.3">
      <c r="A193" s="29">
        <f t="shared" si="2"/>
        <v>44508.833333332877</v>
      </c>
      <c r="B193" s="10">
        <v>0.83333333333333304</v>
      </c>
      <c r="C193" s="10">
        <v>0.875</v>
      </c>
      <c r="D193" s="11">
        <v>-7.25</v>
      </c>
      <c r="E193" s="12">
        <v>4.4290000000000003</v>
      </c>
    </row>
    <row r="194" spans="1:5" ht="14.4" x14ac:dyDescent="0.3">
      <c r="A194" s="29">
        <f t="shared" si="2"/>
        <v>44508.874999999542</v>
      </c>
      <c r="B194" s="10">
        <v>0.875</v>
      </c>
      <c r="C194" s="10">
        <v>0.91666666666666696</v>
      </c>
      <c r="D194" s="11">
        <v>-9.7739999999999991</v>
      </c>
      <c r="E194" s="12">
        <v>-16.960000000000004</v>
      </c>
    </row>
    <row r="195" spans="1:5" ht="14.4" x14ac:dyDescent="0.3">
      <c r="A195" s="29">
        <f t="shared" si="2"/>
        <v>44508.916666666206</v>
      </c>
      <c r="B195" s="10">
        <v>0.91666666666666696</v>
      </c>
      <c r="C195" s="10">
        <v>0.95833333333333304</v>
      </c>
      <c r="D195" s="11">
        <v>-5.1589999999999998</v>
      </c>
      <c r="E195" s="12">
        <v>-64.983000000000004</v>
      </c>
    </row>
    <row r="196" spans="1:5" ht="14.4" x14ac:dyDescent="0.3">
      <c r="A196" s="29">
        <f t="shared" si="2"/>
        <v>44508.95833333287</v>
      </c>
      <c r="B196" s="10">
        <v>0.95833333333333304</v>
      </c>
      <c r="C196" s="10">
        <v>0</v>
      </c>
      <c r="D196" s="11">
        <v>24.771999999999998</v>
      </c>
      <c r="E196" s="12">
        <v>18.135999999999999</v>
      </c>
    </row>
    <row r="197" spans="1:5" ht="14.4" x14ac:dyDescent="0.3">
      <c r="A197" s="29">
        <f t="shared" si="2"/>
        <v>44508.999999999534</v>
      </c>
      <c r="B197" s="10">
        <v>0</v>
      </c>
      <c r="C197" s="10">
        <v>4.1666666666666664E-2</v>
      </c>
      <c r="D197" s="11">
        <v>7.9619999999999997</v>
      </c>
      <c r="E197" s="12">
        <v>17.140000000000004</v>
      </c>
    </row>
    <row r="198" spans="1:5" ht="14.4" x14ac:dyDescent="0.3">
      <c r="A198" s="29">
        <f t="shared" si="2"/>
        <v>44509.041666666199</v>
      </c>
      <c r="B198" s="10">
        <v>4.1666666666666664E-2</v>
      </c>
      <c r="C198" s="10">
        <v>8.3333333333333301E-2</v>
      </c>
      <c r="D198" s="11">
        <v>10.728</v>
      </c>
      <c r="E198" s="12">
        <v>8.9130000000000003</v>
      </c>
    </row>
    <row r="199" spans="1:5" ht="14.4" x14ac:dyDescent="0.3">
      <c r="A199" s="29">
        <f t="shared" ref="A199:A262" si="3">A198+1/24</f>
        <v>44509.083333332863</v>
      </c>
      <c r="B199" s="10">
        <v>8.3333333333333301E-2</v>
      </c>
      <c r="C199" s="10">
        <v>0.125</v>
      </c>
      <c r="D199" s="11">
        <v>-2.6150000000000002</v>
      </c>
      <c r="E199" s="12">
        <v>16.280999999999999</v>
      </c>
    </row>
    <row r="200" spans="1:5" ht="14.4" x14ac:dyDescent="0.3">
      <c r="A200" s="29">
        <f t="shared" si="3"/>
        <v>44509.124999999527</v>
      </c>
      <c r="B200" s="10">
        <v>0.125</v>
      </c>
      <c r="C200" s="10">
        <v>0.16666666666666699</v>
      </c>
      <c r="D200" s="11">
        <v>6.9050000000000002</v>
      </c>
      <c r="E200" s="12">
        <v>42.24</v>
      </c>
    </row>
    <row r="201" spans="1:5" ht="14.4" x14ac:dyDescent="0.3">
      <c r="A201" s="29">
        <f t="shared" si="3"/>
        <v>44509.166666666191</v>
      </c>
      <c r="B201" s="10">
        <v>0.16666666666666699</v>
      </c>
      <c r="C201" s="10">
        <v>0.20833333333333301</v>
      </c>
      <c r="D201" s="11">
        <v>-3.3380000000000001</v>
      </c>
      <c r="E201" s="12">
        <v>13.987</v>
      </c>
    </row>
    <row r="202" spans="1:5" ht="14.4" x14ac:dyDescent="0.3">
      <c r="A202" s="29">
        <f t="shared" si="3"/>
        <v>44509.208333332856</v>
      </c>
      <c r="B202" s="10">
        <v>0.20833333333333301</v>
      </c>
      <c r="C202" s="10">
        <v>0.25</v>
      </c>
      <c r="D202" s="11">
        <v>4.444</v>
      </c>
      <c r="E202" s="12">
        <v>16.284000000000002</v>
      </c>
    </row>
    <row r="203" spans="1:5" ht="14.4" x14ac:dyDescent="0.3">
      <c r="A203" s="29">
        <f t="shared" si="3"/>
        <v>44509.24999999952</v>
      </c>
      <c r="B203" s="10">
        <v>0.25</v>
      </c>
      <c r="C203" s="10">
        <v>0.29166666666666702</v>
      </c>
      <c r="D203" s="11">
        <v>13.632</v>
      </c>
      <c r="E203" s="12">
        <v>22.414999999999996</v>
      </c>
    </row>
    <row r="204" spans="1:5" ht="14.4" x14ac:dyDescent="0.3">
      <c r="A204" s="29">
        <f t="shared" si="3"/>
        <v>44509.291666666184</v>
      </c>
      <c r="B204" s="10">
        <v>0.29166666666666702</v>
      </c>
      <c r="C204" s="10">
        <v>0.33333333333333298</v>
      </c>
      <c r="D204" s="11">
        <v>4.8639999999999999</v>
      </c>
      <c r="E204" s="12">
        <v>28.146000000000001</v>
      </c>
    </row>
    <row r="205" spans="1:5" ht="14.4" x14ac:dyDescent="0.3">
      <c r="A205" s="29">
        <f t="shared" si="3"/>
        <v>44509.333333332848</v>
      </c>
      <c r="B205" s="10">
        <v>0.33333333333333298</v>
      </c>
      <c r="C205" s="10">
        <v>0.375</v>
      </c>
      <c r="D205" s="11">
        <v>-4.2619999999999996</v>
      </c>
      <c r="E205" s="12">
        <v>-5.463000000000001</v>
      </c>
    </row>
    <row r="206" spans="1:5" ht="14.4" x14ac:dyDescent="0.3">
      <c r="A206" s="29">
        <f t="shared" si="3"/>
        <v>44509.374999999513</v>
      </c>
      <c r="B206" s="10">
        <v>0.375</v>
      </c>
      <c r="C206" s="10">
        <v>0.41666666666666702</v>
      </c>
      <c r="D206" s="11">
        <v>-0.15</v>
      </c>
      <c r="E206" s="12">
        <v>-47.527000000000001</v>
      </c>
    </row>
    <row r="207" spans="1:5" ht="14.4" x14ac:dyDescent="0.3">
      <c r="A207" s="29">
        <f t="shared" si="3"/>
        <v>44509.416666666177</v>
      </c>
      <c r="B207" s="10">
        <v>0.41666666666666702</v>
      </c>
      <c r="C207" s="10">
        <v>0.45833333333333298</v>
      </c>
      <c r="D207" s="11">
        <v>-0.59499999999999997</v>
      </c>
      <c r="E207" s="12">
        <v>-19.625</v>
      </c>
    </row>
    <row r="208" spans="1:5" ht="14.4" x14ac:dyDescent="0.3">
      <c r="A208" s="29">
        <f t="shared" si="3"/>
        <v>44509.458333332841</v>
      </c>
      <c r="B208" s="10">
        <v>0.45833333333333298</v>
      </c>
      <c r="C208" s="10">
        <v>0.5</v>
      </c>
      <c r="D208" s="11">
        <v>-9.43</v>
      </c>
      <c r="E208" s="12">
        <v>-56.36699999999999</v>
      </c>
    </row>
    <row r="209" spans="1:5" ht="14.4" x14ac:dyDescent="0.3">
      <c r="A209" s="29">
        <f t="shared" si="3"/>
        <v>44509.499999999505</v>
      </c>
      <c r="B209" s="10">
        <v>0.5</v>
      </c>
      <c r="C209" s="10">
        <v>0.54166666666666696</v>
      </c>
      <c r="D209" s="11">
        <v>-7.12</v>
      </c>
      <c r="E209" s="12">
        <v>-78.658999999999992</v>
      </c>
    </row>
    <row r="210" spans="1:5" ht="14.4" x14ac:dyDescent="0.3">
      <c r="A210" s="29">
        <f t="shared" si="3"/>
        <v>44509.541666666169</v>
      </c>
      <c r="B210" s="10">
        <v>0.54166666666666696</v>
      </c>
      <c r="C210" s="10">
        <v>0.58333333333333304</v>
      </c>
      <c r="D210" s="11">
        <v>-14.471</v>
      </c>
      <c r="E210" s="12">
        <v>-68.484999999999999</v>
      </c>
    </row>
    <row r="211" spans="1:5" ht="14.4" x14ac:dyDescent="0.3">
      <c r="A211" s="29">
        <f t="shared" si="3"/>
        <v>44509.583333332834</v>
      </c>
      <c r="B211" s="10">
        <v>0.58333333333333304</v>
      </c>
      <c r="C211" s="10">
        <v>0.625</v>
      </c>
      <c r="D211" s="11">
        <v>-7.47</v>
      </c>
      <c r="E211" s="12">
        <v>-44.710999999999999</v>
      </c>
    </row>
    <row r="212" spans="1:5" ht="14.4" x14ac:dyDescent="0.3">
      <c r="A212" s="29">
        <f t="shared" si="3"/>
        <v>44509.624999999498</v>
      </c>
      <c r="B212" s="10">
        <v>0.625</v>
      </c>
      <c r="C212" s="10">
        <v>0.66666666666666696</v>
      </c>
      <c r="D212" s="11">
        <v>1.91</v>
      </c>
      <c r="E212" s="12">
        <v>-79.207000000000008</v>
      </c>
    </row>
    <row r="213" spans="1:5" ht="14.4" x14ac:dyDescent="0.3">
      <c r="A213" s="29">
        <f t="shared" si="3"/>
        <v>44509.666666666162</v>
      </c>
      <c r="B213" s="10">
        <v>0.66666666666666696</v>
      </c>
      <c r="C213" s="10">
        <v>0.70833333333333304</v>
      </c>
      <c r="D213" s="11">
        <v>1.7869999999999999</v>
      </c>
      <c r="E213" s="12">
        <v>-82.260999999999981</v>
      </c>
    </row>
    <row r="214" spans="1:5" ht="14.4" x14ac:dyDescent="0.3">
      <c r="A214" s="29">
        <f t="shared" si="3"/>
        <v>44509.708333332826</v>
      </c>
      <c r="B214" s="10">
        <v>0.70833333333333304</v>
      </c>
      <c r="C214" s="10">
        <v>0.75</v>
      </c>
      <c r="D214" s="11">
        <v>-6.8230000000000004</v>
      </c>
      <c r="E214" s="12">
        <v>-61.761000000000003</v>
      </c>
    </row>
    <row r="215" spans="1:5" ht="14.4" x14ac:dyDescent="0.3">
      <c r="A215" s="29">
        <f t="shared" si="3"/>
        <v>44509.749999999491</v>
      </c>
      <c r="B215" s="10">
        <v>0.75</v>
      </c>
      <c r="C215" s="10">
        <v>0.79166666666666696</v>
      </c>
      <c r="D215" s="11">
        <v>-1.5249999999999999</v>
      </c>
      <c r="E215" s="12">
        <v>-44.689</v>
      </c>
    </row>
    <row r="216" spans="1:5" ht="14.4" x14ac:dyDescent="0.3">
      <c r="A216" s="29">
        <f t="shared" si="3"/>
        <v>44509.791666666155</v>
      </c>
      <c r="B216" s="10">
        <v>0.79166666666666696</v>
      </c>
      <c r="C216" s="10">
        <v>0.83333333333333304</v>
      </c>
      <c r="D216" s="11">
        <v>7.2649999999999997</v>
      </c>
      <c r="E216" s="12">
        <v>-5.6990000000000007</v>
      </c>
    </row>
    <row r="217" spans="1:5" ht="14.4" x14ac:dyDescent="0.3">
      <c r="A217" s="29">
        <f t="shared" si="3"/>
        <v>44509.833333332819</v>
      </c>
      <c r="B217" s="10">
        <v>0.83333333333333304</v>
      </c>
      <c r="C217" s="10">
        <v>0.875</v>
      </c>
      <c r="D217" s="11">
        <v>-5.3769999999999998</v>
      </c>
      <c r="E217" s="12">
        <v>-1.1029999999999998</v>
      </c>
    </row>
    <row r="218" spans="1:5" ht="14.4" x14ac:dyDescent="0.3">
      <c r="A218" s="29">
        <f t="shared" si="3"/>
        <v>44509.874999999483</v>
      </c>
      <c r="B218" s="10">
        <v>0.875</v>
      </c>
      <c r="C218" s="10">
        <v>0.91666666666666696</v>
      </c>
      <c r="D218" s="11">
        <v>3.8639999999999999</v>
      </c>
      <c r="E218" s="12">
        <v>11.327999999999999</v>
      </c>
    </row>
    <row r="219" spans="1:5" ht="14.4" x14ac:dyDescent="0.3">
      <c r="A219" s="29">
        <f t="shared" si="3"/>
        <v>44509.916666666148</v>
      </c>
      <c r="B219" s="10">
        <v>0.91666666666666696</v>
      </c>
      <c r="C219" s="10">
        <v>0.95833333333333304</v>
      </c>
      <c r="D219" s="11">
        <v>4.4080000000000004</v>
      </c>
      <c r="E219" s="12">
        <v>38.494</v>
      </c>
    </row>
    <row r="220" spans="1:5" ht="14.4" x14ac:dyDescent="0.3">
      <c r="A220" s="29">
        <f t="shared" si="3"/>
        <v>44509.958333332812</v>
      </c>
      <c r="B220" s="10">
        <v>0.95833333333333304</v>
      </c>
      <c r="C220" s="10">
        <v>0</v>
      </c>
      <c r="D220" s="11">
        <v>5.1020000000000003</v>
      </c>
      <c r="E220" s="12">
        <v>83.275000000000006</v>
      </c>
    </row>
    <row r="221" spans="1:5" ht="14.4" x14ac:dyDescent="0.3">
      <c r="A221" s="29">
        <f t="shared" si="3"/>
        <v>44509.999999999476</v>
      </c>
      <c r="B221" s="10">
        <v>0</v>
      </c>
      <c r="C221" s="10">
        <v>4.1666666666666664E-2</v>
      </c>
      <c r="D221" s="11">
        <v>1.1200000000000001</v>
      </c>
      <c r="E221" s="12">
        <v>-36.205000000000005</v>
      </c>
    </row>
    <row r="222" spans="1:5" ht="14.4" x14ac:dyDescent="0.3">
      <c r="A222" s="29">
        <f t="shared" si="3"/>
        <v>44510.04166666614</v>
      </c>
      <c r="B222" s="10">
        <v>4.1666666666666664E-2</v>
      </c>
      <c r="C222" s="10">
        <v>8.3333333333333301E-2</v>
      </c>
      <c r="D222" s="11">
        <v>-11.743</v>
      </c>
      <c r="E222" s="12">
        <v>-62.496000000000002</v>
      </c>
    </row>
    <row r="223" spans="1:5" ht="14.4" x14ac:dyDescent="0.3">
      <c r="A223" s="29">
        <f t="shared" si="3"/>
        <v>44510.083333332805</v>
      </c>
      <c r="B223" s="10">
        <v>8.3333333333333301E-2</v>
      </c>
      <c r="C223" s="10">
        <v>0.125</v>
      </c>
      <c r="D223" s="11">
        <v>0.34899999999999998</v>
      </c>
      <c r="E223" s="12">
        <v>-96.408999999999992</v>
      </c>
    </row>
    <row r="224" spans="1:5" ht="14.4" x14ac:dyDescent="0.3">
      <c r="A224" s="29">
        <f t="shared" si="3"/>
        <v>44510.124999999469</v>
      </c>
      <c r="B224" s="10">
        <v>0.125</v>
      </c>
      <c r="C224" s="10">
        <v>0.16666666666666699</v>
      </c>
      <c r="D224" s="11">
        <v>0.55900000000000005</v>
      </c>
      <c r="E224" s="12">
        <v>-73.162999999999997</v>
      </c>
    </row>
    <row r="225" spans="1:5" ht="14.4" x14ac:dyDescent="0.3">
      <c r="A225" s="29">
        <f t="shared" si="3"/>
        <v>44510.166666666133</v>
      </c>
      <c r="B225" s="10">
        <v>0.16666666666666699</v>
      </c>
      <c r="C225" s="10">
        <v>0.20833333333333301</v>
      </c>
      <c r="D225" s="11">
        <v>-1.4490000000000001</v>
      </c>
      <c r="E225" s="12">
        <v>-30.917000000000005</v>
      </c>
    </row>
    <row r="226" spans="1:5" ht="14.4" x14ac:dyDescent="0.3">
      <c r="A226" s="29">
        <f t="shared" si="3"/>
        <v>44510.208333332797</v>
      </c>
      <c r="B226" s="10">
        <v>0.20833333333333301</v>
      </c>
      <c r="C226" s="10">
        <v>0.25</v>
      </c>
      <c r="D226" s="11">
        <v>11.920999999999999</v>
      </c>
      <c r="E226" s="12">
        <v>-6.2489999999999988</v>
      </c>
    </row>
    <row r="227" spans="1:5" ht="14.4" x14ac:dyDescent="0.3">
      <c r="A227" s="29">
        <f t="shared" si="3"/>
        <v>44510.249999999462</v>
      </c>
      <c r="B227" s="10">
        <v>0.25</v>
      </c>
      <c r="C227" s="10">
        <v>0.29166666666666702</v>
      </c>
      <c r="D227" s="11">
        <v>18.436</v>
      </c>
      <c r="E227" s="12">
        <v>24.588000000000005</v>
      </c>
    </row>
    <row r="228" spans="1:5" ht="14.4" x14ac:dyDescent="0.3">
      <c r="A228" s="29">
        <f t="shared" si="3"/>
        <v>44510.291666666126</v>
      </c>
      <c r="B228" s="10">
        <v>0.29166666666666702</v>
      </c>
      <c r="C228" s="10">
        <v>0.33333333333333298</v>
      </c>
      <c r="D228" s="11">
        <v>6.1360000000000001</v>
      </c>
      <c r="E228" s="12">
        <v>-1.5969999999999995</v>
      </c>
    </row>
    <row r="229" spans="1:5" ht="14.4" x14ac:dyDescent="0.3">
      <c r="A229" s="29">
        <f t="shared" si="3"/>
        <v>44510.33333333279</v>
      </c>
      <c r="B229" s="10">
        <v>0.33333333333333298</v>
      </c>
      <c r="C229" s="10">
        <v>0.375</v>
      </c>
      <c r="D229" s="11">
        <v>5.492</v>
      </c>
      <c r="E229" s="12">
        <v>-29.440999999999999</v>
      </c>
    </row>
    <row r="230" spans="1:5" ht="14.4" x14ac:dyDescent="0.3">
      <c r="A230" s="29">
        <f t="shared" si="3"/>
        <v>44510.374999999454</v>
      </c>
      <c r="B230" s="10">
        <v>0.375</v>
      </c>
      <c r="C230" s="10">
        <v>0.41666666666666702</v>
      </c>
      <c r="D230" s="11">
        <v>2.81</v>
      </c>
      <c r="E230" s="12">
        <v>-55.565999999999995</v>
      </c>
    </row>
    <row r="231" spans="1:5" ht="14.4" x14ac:dyDescent="0.3">
      <c r="A231" s="29">
        <f t="shared" si="3"/>
        <v>44510.416666666119</v>
      </c>
      <c r="B231" s="10">
        <v>0.41666666666666702</v>
      </c>
      <c r="C231" s="10">
        <v>0.45833333333333298</v>
      </c>
      <c r="D231" s="11">
        <v>3.9020000000000001</v>
      </c>
      <c r="E231" s="12">
        <v>-86.740000000000009</v>
      </c>
    </row>
    <row r="232" spans="1:5" ht="14.4" x14ac:dyDescent="0.3">
      <c r="A232" s="29">
        <f t="shared" si="3"/>
        <v>44510.458333332783</v>
      </c>
      <c r="B232" s="10">
        <v>0.45833333333333298</v>
      </c>
      <c r="C232" s="10">
        <v>0.5</v>
      </c>
      <c r="D232" s="11">
        <v>2.0070000000000001</v>
      </c>
      <c r="E232" s="12">
        <v>-123.05799999999999</v>
      </c>
    </row>
    <row r="233" spans="1:5" ht="14.4" x14ac:dyDescent="0.3">
      <c r="A233" s="29">
        <f t="shared" si="3"/>
        <v>44510.499999999447</v>
      </c>
      <c r="B233" s="10">
        <v>0.5</v>
      </c>
      <c r="C233" s="10">
        <v>0.54166666666666696</v>
      </c>
      <c r="D233" s="11">
        <v>-2.8849999999999998</v>
      </c>
      <c r="E233" s="12">
        <v>-88.804000000000002</v>
      </c>
    </row>
    <row r="234" spans="1:5" ht="14.4" x14ac:dyDescent="0.3">
      <c r="A234" s="29">
        <f t="shared" si="3"/>
        <v>44510.541666666111</v>
      </c>
      <c r="B234" s="10">
        <v>0.54166666666666696</v>
      </c>
      <c r="C234" s="10">
        <v>0.58333333333333304</v>
      </c>
      <c r="D234" s="11">
        <v>-0.63300000000000001</v>
      </c>
      <c r="E234" s="12">
        <v>-7.9609999999999985</v>
      </c>
    </row>
    <row r="235" spans="1:5" ht="14.4" x14ac:dyDescent="0.3">
      <c r="A235" s="29">
        <f t="shared" si="3"/>
        <v>44510.583333332776</v>
      </c>
      <c r="B235" s="10">
        <v>0.58333333333333304</v>
      </c>
      <c r="C235" s="10">
        <v>0.625</v>
      </c>
      <c r="D235" s="11">
        <v>-5.4509999999999996</v>
      </c>
      <c r="E235" s="12">
        <v>-14.213999999999999</v>
      </c>
    </row>
    <row r="236" spans="1:5" ht="14.4" x14ac:dyDescent="0.3">
      <c r="A236" s="29">
        <f t="shared" si="3"/>
        <v>44510.62499999944</v>
      </c>
      <c r="B236" s="10">
        <v>0.625</v>
      </c>
      <c r="C236" s="10">
        <v>0.66666666666666696</v>
      </c>
      <c r="D236" s="11">
        <v>0.13900000000000001</v>
      </c>
      <c r="E236" s="12">
        <v>-29.483999999999998</v>
      </c>
    </row>
    <row r="237" spans="1:5" ht="14.4" x14ac:dyDescent="0.3">
      <c r="A237" s="29">
        <f t="shared" si="3"/>
        <v>44510.666666666104</v>
      </c>
      <c r="B237" s="10">
        <v>0.66666666666666696</v>
      </c>
      <c r="C237" s="10">
        <v>0.70833333333333304</v>
      </c>
      <c r="D237" s="11">
        <v>2.04</v>
      </c>
      <c r="E237" s="12">
        <v>-40.940000000000005</v>
      </c>
    </row>
    <row r="238" spans="1:5" ht="14.4" x14ac:dyDescent="0.3">
      <c r="A238" s="29">
        <f t="shared" si="3"/>
        <v>44510.708333332768</v>
      </c>
      <c r="B238" s="10">
        <v>0.70833333333333304</v>
      </c>
      <c r="C238" s="10">
        <v>0.75</v>
      </c>
      <c r="D238" s="11">
        <v>-0.94499999999999995</v>
      </c>
      <c r="E238" s="12">
        <v>18.341999999999999</v>
      </c>
    </row>
    <row r="239" spans="1:5" ht="14.4" x14ac:dyDescent="0.3">
      <c r="A239" s="29">
        <f t="shared" si="3"/>
        <v>44510.749999999432</v>
      </c>
      <c r="B239" s="10">
        <v>0.75</v>
      </c>
      <c r="C239" s="10">
        <v>0.79166666666666696</v>
      </c>
      <c r="D239" s="11">
        <v>6.8079999999999998</v>
      </c>
      <c r="E239" s="12">
        <v>21.137</v>
      </c>
    </row>
    <row r="240" spans="1:5" ht="14.4" x14ac:dyDescent="0.3">
      <c r="A240" s="29">
        <f t="shared" si="3"/>
        <v>44510.791666666097</v>
      </c>
      <c r="B240" s="10">
        <v>0.79166666666666696</v>
      </c>
      <c r="C240" s="10">
        <v>0.83333333333333304</v>
      </c>
      <c r="D240" s="11">
        <v>0.29499999999999998</v>
      </c>
      <c r="E240" s="12">
        <v>43.709999999999994</v>
      </c>
    </row>
    <row r="241" spans="1:5" ht="14.4" x14ac:dyDescent="0.3">
      <c r="A241" s="29">
        <f t="shared" si="3"/>
        <v>44510.833333332761</v>
      </c>
      <c r="B241" s="10">
        <v>0.83333333333333304</v>
      </c>
      <c r="C241" s="10">
        <v>0.875</v>
      </c>
      <c r="D241" s="11">
        <v>8.7750000000000004</v>
      </c>
      <c r="E241" s="12">
        <v>25.595000000000002</v>
      </c>
    </row>
    <row r="242" spans="1:5" ht="14.4" x14ac:dyDescent="0.3">
      <c r="A242" s="29">
        <f t="shared" si="3"/>
        <v>44510.874999999425</v>
      </c>
      <c r="B242" s="10">
        <v>0.875</v>
      </c>
      <c r="C242" s="10">
        <v>0.91666666666666696</v>
      </c>
      <c r="D242" s="11">
        <v>-4.0529999999999999</v>
      </c>
      <c r="E242" s="12">
        <v>12.119</v>
      </c>
    </row>
    <row r="243" spans="1:5" ht="14.4" x14ac:dyDescent="0.3">
      <c r="A243" s="29">
        <f t="shared" si="3"/>
        <v>44510.916666666089</v>
      </c>
      <c r="B243" s="10">
        <v>0.91666666666666696</v>
      </c>
      <c r="C243" s="10">
        <v>0.95833333333333304</v>
      </c>
      <c r="D243" s="11">
        <v>-6.98</v>
      </c>
      <c r="E243" s="12">
        <v>7.9820000000000002</v>
      </c>
    </row>
    <row r="244" spans="1:5" ht="14.4" x14ac:dyDescent="0.3">
      <c r="A244" s="29">
        <f t="shared" si="3"/>
        <v>44510.958333332754</v>
      </c>
      <c r="B244" s="10">
        <v>0.95833333333333304</v>
      </c>
      <c r="C244" s="10">
        <v>0</v>
      </c>
      <c r="D244" s="11">
        <v>22.742000000000001</v>
      </c>
      <c r="E244" s="12">
        <v>46.137999999999998</v>
      </c>
    </row>
    <row r="245" spans="1:5" ht="14.4" x14ac:dyDescent="0.3">
      <c r="A245" s="29">
        <f t="shared" si="3"/>
        <v>44510.999999999418</v>
      </c>
      <c r="B245" s="10">
        <v>0</v>
      </c>
      <c r="C245" s="10">
        <v>4.1666666666666664E-2</v>
      </c>
      <c r="D245" s="11">
        <v>22.899000000000001</v>
      </c>
      <c r="E245" s="12">
        <v>32.894999999999996</v>
      </c>
    </row>
    <row r="246" spans="1:5" ht="14.4" x14ac:dyDescent="0.3">
      <c r="A246" s="29">
        <f t="shared" si="3"/>
        <v>44511.041666666082</v>
      </c>
      <c r="B246" s="10">
        <v>4.1666666666666664E-2</v>
      </c>
      <c r="C246" s="10">
        <v>8.3333333333333301E-2</v>
      </c>
      <c r="D246" s="11">
        <v>7.109</v>
      </c>
      <c r="E246" s="12">
        <v>40.589999999999996</v>
      </c>
    </row>
    <row r="247" spans="1:5" ht="14.4" x14ac:dyDescent="0.3">
      <c r="A247" s="29">
        <f t="shared" si="3"/>
        <v>44511.083333332746</v>
      </c>
      <c r="B247" s="10">
        <v>8.3333333333333301E-2</v>
      </c>
      <c r="C247" s="10">
        <v>0.125</v>
      </c>
      <c r="D247" s="11">
        <v>20.716999999999999</v>
      </c>
      <c r="E247" s="12">
        <v>56.677</v>
      </c>
    </row>
    <row r="248" spans="1:5" ht="14.4" x14ac:dyDescent="0.3">
      <c r="A248" s="29">
        <f t="shared" si="3"/>
        <v>44511.124999999411</v>
      </c>
      <c r="B248" s="10">
        <v>0.125</v>
      </c>
      <c r="C248" s="10">
        <v>0.16666666666666699</v>
      </c>
      <c r="D248" s="11">
        <v>50.506999999999998</v>
      </c>
      <c r="E248" s="12">
        <v>57.518999999999998</v>
      </c>
    </row>
    <row r="249" spans="1:5" ht="14.4" x14ac:dyDescent="0.3">
      <c r="A249" s="29">
        <f t="shared" si="3"/>
        <v>44511.166666666075</v>
      </c>
      <c r="B249" s="10">
        <v>0.16666666666666699</v>
      </c>
      <c r="C249" s="10">
        <v>0.20833333333333301</v>
      </c>
      <c r="D249" s="11">
        <v>6.9969999999999999</v>
      </c>
      <c r="E249" s="12">
        <v>76.635999999999996</v>
      </c>
    </row>
    <row r="250" spans="1:5" ht="14.4" x14ac:dyDescent="0.3">
      <c r="A250" s="29">
        <f t="shared" si="3"/>
        <v>44511.208333332739</v>
      </c>
      <c r="B250" s="10">
        <v>0.20833333333333301</v>
      </c>
      <c r="C250" s="10">
        <v>0.25</v>
      </c>
      <c r="D250" s="11">
        <v>11.617000000000001</v>
      </c>
      <c r="E250" s="12">
        <v>37.671999999999997</v>
      </c>
    </row>
    <row r="251" spans="1:5" ht="14.4" x14ac:dyDescent="0.3">
      <c r="A251" s="29">
        <f t="shared" si="3"/>
        <v>44511.249999999403</v>
      </c>
      <c r="B251" s="10">
        <v>0.25</v>
      </c>
      <c r="C251" s="10">
        <v>0.29166666666666702</v>
      </c>
      <c r="D251" s="11">
        <v>-12.143000000000001</v>
      </c>
      <c r="E251" s="12">
        <v>-9.0960000000000019</v>
      </c>
    </row>
    <row r="252" spans="1:5" ht="14.4" x14ac:dyDescent="0.3">
      <c r="A252" s="29">
        <f t="shared" si="3"/>
        <v>44511.291666666068</v>
      </c>
      <c r="B252" s="10">
        <v>0.29166666666666702</v>
      </c>
      <c r="C252" s="10">
        <v>0.33333333333333298</v>
      </c>
      <c r="D252" s="11">
        <v>0.224</v>
      </c>
      <c r="E252" s="12">
        <v>-17.356000000000002</v>
      </c>
    </row>
    <row r="253" spans="1:5" ht="14.4" x14ac:dyDescent="0.3">
      <c r="A253" s="29">
        <f t="shared" si="3"/>
        <v>44511.333333332732</v>
      </c>
      <c r="B253" s="10">
        <v>0.33333333333333298</v>
      </c>
      <c r="C253" s="10">
        <v>0.375</v>
      </c>
      <c r="D253" s="11">
        <v>-2.0310000000000001</v>
      </c>
      <c r="E253" s="12">
        <v>13.937000000000001</v>
      </c>
    </row>
    <row r="254" spans="1:5" ht="14.4" x14ac:dyDescent="0.3">
      <c r="A254" s="29">
        <f t="shared" si="3"/>
        <v>44511.374999999396</v>
      </c>
      <c r="B254" s="10">
        <v>0.375</v>
      </c>
      <c r="C254" s="10">
        <v>0.41666666666666702</v>
      </c>
      <c r="D254" s="11">
        <v>-2.286</v>
      </c>
      <c r="E254" s="12">
        <v>-17.586000000000002</v>
      </c>
    </row>
    <row r="255" spans="1:5" ht="14.4" x14ac:dyDescent="0.3">
      <c r="A255" s="29">
        <f t="shared" si="3"/>
        <v>44511.41666666606</v>
      </c>
      <c r="B255" s="10">
        <v>0.41666666666666702</v>
      </c>
      <c r="C255" s="10">
        <v>0.45833333333333298</v>
      </c>
      <c r="D255" s="11">
        <v>2.3029999999999999</v>
      </c>
      <c r="E255" s="12">
        <v>-1.3979999999999999</v>
      </c>
    </row>
    <row r="256" spans="1:5" ht="14.4" x14ac:dyDescent="0.3">
      <c r="A256" s="29">
        <f t="shared" si="3"/>
        <v>44511.458333332725</v>
      </c>
      <c r="B256" s="30">
        <v>0.45833333333333298</v>
      </c>
      <c r="C256" s="30">
        <v>0.5</v>
      </c>
      <c r="D256" s="11">
        <v>2.4</v>
      </c>
      <c r="E256" s="12">
        <v>21.228999999999999</v>
      </c>
    </row>
    <row r="257" spans="1:5" ht="14.4" x14ac:dyDescent="0.3">
      <c r="A257" s="29">
        <f t="shared" si="3"/>
        <v>44511.499999999389</v>
      </c>
      <c r="B257" s="30">
        <v>0.5</v>
      </c>
      <c r="C257" s="30">
        <v>0.54166666666666696</v>
      </c>
      <c r="D257" s="11">
        <v>-0.84499999999999997</v>
      </c>
      <c r="E257" s="12">
        <v>59.204999999999998</v>
      </c>
    </row>
    <row r="258" spans="1:5" ht="14.4" x14ac:dyDescent="0.3">
      <c r="A258" s="29">
        <f t="shared" si="3"/>
        <v>44511.541666666053</v>
      </c>
      <c r="B258" s="30">
        <v>0.54166666666666696</v>
      </c>
      <c r="C258" s="30">
        <v>0.58333333333333304</v>
      </c>
      <c r="D258" s="11">
        <v>-0.46500000000000002</v>
      </c>
      <c r="E258" s="12">
        <v>55.265999999999998</v>
      </c>
    </row>
    <row r="259" spans="1:5" ht="14.4" x14ac:dyDescent="0.3">
      <c r="A259" s="29">
        <f t="shared" si="3"/>
        <v>44511.583333332717</v>
      </c>
      <c r="B259" s="10">
        <v>0.58333333333333304</v>
      </c>
      <c r="C259" s="10">
        <v>0.625</v>
      </c>
      <c r="D259" s="11">
        <v>-2.9510000000000001</v>
      </c>
      <c r="E259" s="12">
        <v>56.196000000000005</v>
      </c>
    </row>
    <row r="260" spans="1:5" ht="14.4" x14ac:dyDescent="0.3">
      <c r="A260" s="29">
        <f t="shared" si="3"/>
        <v>44511.624999999382</v>
      </c>
      <c r="B260" s="10">
        <v>0.625</v>
      </c>
      <c r="C260" s="10">
        <v>0.66666666666666696</v>
      </c>
      <c r="D260" s="11">
        <v>-4.3049999999999997</v>
      </c>
      <c r="E260" s="12">
        <v>-10.517000000000001</v>
      </c>
    </row>
    <row r="261" spans="1:5" ht="14.4" x14ac:dyDescent="0.3">
      <c r="A261" s="29">
        <f t="shared" si="3"/>
        <v>44511.666666666046</v>
      </c>
      <c r="B261" s="10">
        <v>0.66666666666666696</v>
      </c>
      <c r="C261" s="10">
        <v>0.70833333333333304</v>
      </c>
      <c r="D261" s="11">
        <v>10.83</v>
      </c>
      <c r="E261" s="12">
        <v>-30.011000000000003</v>
      </c>
    </row>
    <row r="262" spans="1:5" ht="14.4" x14ac:dyDescent="0.3">
      <c r="A262" s="29">
        <f t="shared" si="3"/>
        <v>44511.70833333271</v>
      </c>
      <c r="B262" s="10">
        <v>0.70833333333333304</v>
      </c>
      <c r="C262" s="10">
        <v>0.75</v>
      </c>
      <c r="D262" s="11">
        <v>-7.1070000000000002</v>
      </c>
      <c r="E262" s="12">
        <v>-42.024000000000001</v>
      </c>
    </row>
    <row r="263" spans="1:5" ht="14.4" x14ac:dyDescent="0.3">
      <c r="A263" s="29">
        <f t="shared" ref="A263:A326" si="4">A262+1/24</f>
        <v>44511.749999999374</v>
      </c>
      <c r="B263" s="10">
        <v>0.75</v>
      </c>
      <c r="C263" s="10">
        <v>0.79166666666666696</v>
      </c>
      <c r="D263" s="11">
        <v>-2.8460000000000001</v>
      </c>
      <c r="E263" s="12">
        <v>-51.006999999999998</v>
      </c>
    </row>
    <row r="264" spans="1:5" ht="14.4" x14ac:dyDescent="0.3">
      <c r="A264" s="29">
        <f t="shared" si="4"/>
        <v>44511.791666666039</v>
      </c>
      <c r="B264" s="10">
        <v>0.79166666666666696</v>
      </c>
      <c r="C264" s="10">
        <v>0.83333333333333304</v>
      </c>
      <c r="D264" s="11">
        <v>-1.675</v>
      </c>
      <c r="E264" s="12">
        <v>-47.194000000000003</v>
      </c>
    </row>
    <row r="265" spans="1:5" ht="14.4" x14ac:dyDescent="0.3">
      <c r="A265" s="29">
        <f t="shared" si="4"/>
        <v>44511.833333332703</v>
      </c>
      <c r="B265" s="10">
        <v>0.83333333333333304</v>
      </c>
      <c r="C265" s="10">
        <v>0.875</v>
      </c>
      <c r="D265" s="11">
        <v>-2.6459999999999999</v>
      </c>
      <c r="E265" s="12">
        <v>-21.249000000000002</v>
      </c>
    </row>
    <row r="266" spans="1:5" ht="14.4" x14ac:dyDescent="0.3">
      <c r="A266" s="29">
        <f t="shared" si="4"/>
        <v>44511.874999999367</v>
      </c>
      <c r="B266" s="10">
        <v>0.875</v>
      </c>
      <c r="C266" s="10">
        <v>0.91666666666666696</v>
      </c>
      <c r="D266" s="11">
        <v>-15.329000000000001</v>
      </c>
      <c r="E266" s="12">
        <v>-53.744000000000007</v>
      </c>
    </row>
    <row r="267" spans="1:5" ht="14.4" x14ac:dyDescent="0.3">
      <c r="A267" s="29">
        <f t="shared" si="4"/>
        <v>44511.916666666031</v>
      </c>
      <c r="B267" s="10">
        <v>0.91666666666666696</v>
      </c>
      <c r="C267" s="10">
        <v>0.95833333333333304</v>
      </c>
      <c r="D267" s="11">
        <v>-5.21</v>
      </c>
      <c r="E267" s="12">
        <v>3.0999999999998806E-2</v>
      </c>
    </row>
    <row r="268" spans="1:5" ht="14.4" x14ac:dyDescent="0.3">
      <c r="A268" s="29">
        <f t="shared" si="4"/>
        <v>44511.958333332695</v>
      </c>
      <c r="B268" s="10">
        <v>0.95833333333333304</v>
      </c>
      <c r="C268" s="10">
        <v>0</v>
      </c>
      <c r="D268" s="11">
        <v>12.552</v>
      </c>
      <c r="E268" s="12">
        <v>38.488</v>
      </c>
    </row>
    <row r="269" spans="1:5" ht="14.4" x14ac:dyDescent="0.3">
      <c r="A269" s="29">
        <f t="shared" si="4"/>
        <v>44511.99999999936</v>
      </c>
      <c r="B269" s="10">
        <v>0</v>
      </c>
      <c r="C269" s="10">
        <v>4.1666666666666664E-2</v>
      </c>
      <c r="D269" s="11">
        <v>14.612</v>
      </c>
      <c r="E269" s="12">
        <v>41.207000000000001</v>
      </c>
    </row>
    <row r="270" spans="1:5" ht="14.4" x14ac:dyDescent="0.3">
      <c r="A270" s="29">
        <f t="shared" si="4"/>
        <v>44512.041666666024</v>
      </c>
      <c r="B270" s="10">
        <v>4.1666666666666664E-2</v>
      </c>
      <c r="C270" s="10">
        <v>8.3333333333333301E-2</v>
      </c>
      <c r="D270" s="11">
        <v>-2.609</v>
      </c>
      <c r="E270" s="12">
        <v>91.391999999999996</v>
      </c>
    </row>
    <row r="271" spans="1:5" ht="14.4" x14ac:dyDescent="0.3">
      <c r="A271" s="29">
        <f t="shared" si="4"/>
        <v>44512.083333332688</v>
      </c>
      <c r="B271" s="10">
        <v>8.3333333333333301E-2</v>
      </c>
      <c r="C271" s="10">
        <v>0.125</v>
      </c>
      <c r="D271" s="11">
        <v>17.524999999999999</v>
      </c>
      <c r="E271" s="12">
        <v>53.787000000000006</v>
      </c>
    </row>
    <row r="272" spans="1:5" ht="14.4" x14ac:dyDescent="0.3">
      <c r="A272" s="29">
        <f t="shared" si="4"/>
        <v>44512.124999999352</v>
      </c>
      <c r="B272" s="10">
        <v>0.125</v>
      </c>
      <c r="C272" s="10">
        <v>0.16666666666666699</v>
      </c>
      <c r="D272" s="11">
        <v>7.6020000000000003</v>
      </c>
      <c r="E272" s="12">
        <v>49.097999999999999</v>
      </c>
    </row>
    <row r="273" spans="1:5" ht="14.4" x14ac:dyDescent="0.3">
      <c r="A273" s="29">
        <f t="shared" si="4"/>
        <v>44512.166666666017</v>
      </c>
      <c r="B273" s="10">
        <v>0.16666666666666699</v>
      </c>
      <c r="C273" s="10">
        <v>0.20833333333333301</v>
      </c>
      <c r="D273" s="11">
        <v>-3.1549999999999998</v>
      </c>
      <c r="E273" s="12">
        <v>56.492000000000004</v>
      </c>
    </row>
    <row r="274" spans="1:5" ht="14.4" x14ac:dyDescent="0.3">
      <c r="A274" s="29">
        <f t="shared" si="4"/>
        <v>44512.208333332681</v>
      </c>
      <c r="B274" s="10">
        <v>0.20833333333333301</v>
      </c>
      <c r="C274" s="10">
        <v>0.25</v>
      </c>
      <c r="D274" s="11">
        <v>7.6680000000000001</v>
      </c>
      <c r="E274" s="12">
        <v>33.284000000000006</v>
      </c>
    </row>
    <row r="275" spans="1:5" ht="14.4" x14ac:dyDescent="0.3">
      <c r="A275" s="29">
        <f t="shared" si="4"/>
        <v>44512.249999999345</v>
      </c>
      <c r="B275" s="10">
        <v>0.25</v>
      </c>
      <c r="C275" s="10">
        <v>0.29166666666666702</v>
      </c>
      <c r="D275" s="11">
        <v>-1.6220000000000001</v>
      </c>
      <c r="E275" s="12">
        <v>24.73</v>
      </c>
    </row>
    <row r="276" spans="1:5" ht="14.4" x14ac:dyDescent="0.3">
      <c r="A276" s="29">
        <f t="shared" si="4"/>
        <v>44512.291666666009</v>
      </c>
      <c r="B276" s="10">
        <v>0.29166666666666702</v>
      </c>
      <c r="C276" s="10">
        <v>0.33333333333333298</v>
      </c>
      <c r="D276" s="11">
        <v>-3.3759999999999999</v>
      </c>
      <c r="E276" s="12">
        <v>-34.239999999999995</v>
      </c>
    </row>
    <row r="277" spans="1:5" ht="14.4" x14ac:dyDescent="0.3">
      <c r="A277" s="29">
        <f t="shared" si="4"/>
        <v>44512.333333332674</v>
      </c>
      <c r="B277" s="10">
        <v>0.33333333333333298</v>
      </c>
      <c r="C277" s="10">
        <v>0.375</v>
      </c>
      <c r="D277" s="11">
        <v>-3</v>
      </c>
      <c r="E277" s="12">
        <v>-39.100999999999999</v>
      </c>
    </row>
    <row r="278" spans="1:5" ht="14.4" x14ac:dyDescent="0.3">
      <c r="A278" s="29">
        <f t="shared" si="4"/>
        <v>44512.374999999338</v>
      </c>
      <c r="B278" s="10">
        <v>0.375</v>
      </c>
      <c r="C278" s="10">
        <v>0.41666666666666702</v>
      </c>
      <c r="D278" s="11">
        <v>-2.5350000000000001</v>
      </c>
      <c r="E278" s="12">
        <v>25.019000000000002</v>
      </c>
    </row>
    <row r="279" spans="1:5" ht="14.4" x14ac:dyDescent="0.3">
      <c r="A279" s="29">
        <f t="shared" si="4"/>
        <v>44512.416666666002</v>
      </c>
      <c r="B279" s="10">
        <v>0.41666666666666702</v>
      </c>
      <c r="C279" s="10">
        <v>0.45833333333333298</v>
      </c>
      <c r="D279" s="11">
        <v>7.5419999999999998</v>
      </c>
      <c r="E279" s="12">
        <v>54.515999999999998</v>
      </c>
    </row>
    <row r="280" spans="1:5" ht="14.4" x14ac:dyDescent="0.3">
      <c r="A280" s="29">
        <f t="shared" si="4"/>
        <v>44512.458333332666</v>
      </c>
      <c r="B280" s="10">
        <v>0.45833333333333298</v>
      </c>
      <c r="C280" s="10">
        <v>0.5</v>
      </c>
      <c r="D280" s="11">
        <v>-4.9550000000000001</v>
      </c>
      <c r="E280" s="12">
        <v>-31.28</v>
      </c>
    </row>
    <row r="281" spans="1:5" ht="14.4" x14ac:dyDescent="0.3">
      <c r="A281" s="29">
        <f t="shared" si="4"/>
        <v>44512.499999999331</v>
      </c>
      <c r="B281" s="10">
        <v>0.5</v>
      </c>
      <c r="C281" s="10">
        <v>0.54166666666666696</v>
      </c>
      <c r="D281" s="11">
        <v>-3.4569999999999999</v>
      </c>
      <c r="E281" s="12">
        <v>-21.747</v>
      </c>
    </row>
    <row r="282" spans="1:5" ht="14.4" x14ac:dyDescent="0.3">
      <c r="A282" s="29">
        <f t="shared" si="4"/>
        <v>44512.541666665995</v>
      </c>
      <c r="B282" s="10">
        <v>0.54166666666666696</v>
      </c>
      <c r="C282" s="10">
        <v>0.58333333333333304</v>
      </c>
      <c r="D282" s="11">
        <v>-6.4370000000000003</v>
      </c>
      <c r="E282" s="12">
        <v>-26.259000000000004</v>
      </c>
    </row>
    <row r="283" spans="1:5" ht="14.4" x14ac:dyDescent="0.3">
      <c r="A283" s="29">
        <f t="shared" si="4"/>
        <v>44512.583333332659</v>
      </c>
      <c r="B283" s="10">
        <v>0.58333333333333304</v>
      </c>
      <c r="C283" s="10">
        <v>0.625</v>
      </c>
      <c r="D283" s="11">
        <v>-7.5979999999999999</v>
      </c>
      <c r="E283" s="12">
        <v>-39.004000000000005</v>
      </c>
    </row>
    <row r="284" spans="1:5" ht="14.4" x14ac:dyDescent="0.3">
      <c r="A284" s="29">
        <f t="shared" si="4"/>
        <v>44512.624999999323</v>
      </c>
      <c r="B284" s="10">
        <v>0.625</v>
      </c>
      <c r="C284" s="10">
        <v>0.66666666666666696</v>
      </c>
      <c r="D284" s="11">
        <v>4.2949999999999999</v>
      </c>
      <c r="E284" s="12">
        <v>31.58</v>
      </c>
    </row>
    <row r="285" spans="1:5" ht="14.4" x14ac:dyDescent="0.3">
      <c r="A285" s="29">
        <f t="shared" si="4"/>
        <v>44512.666666665988</v>
      </c>
      <c r="B285" s="30">
        <v>0.66666666666666696</v>
      </c>
      <c r="C285" s="30">
        <v>0.70833333333333304</v>
      </c>
      <c r="D285" s="11">
        <v>18.347999999999999</v>
      </c>
      <c r="E285" s="12">
        <v>61.563000000000002</v>
      </c>
    </row>
    <row r="286" spans="1:5" ht="14.4" x14ac:dyDescent="0.3">
      <c r="A286" s="29">
        <f t="shared" si="4"/>
        <v>44512.708333332652</v>
      </c>
      <c r="B286" s="30">
        <v>0.70833333333333304</v>
      </c>
      <c r="C286" s="30">
        <v>0.75</v>
      </c>
      <c r="D286" s="11">
        <v>-5.0650000000000004</v>
      </c>
      <c r="E286" s="12">
        <v>33.923000000000009</v>
      </c>
    </row>
    <row r="287" spans="1:5" ht="14.4" x14ac:dyDescent="0.3">
      <c r="A287" s="29">
        <f t="shared" si="4"/>
        <v>44512.749999999316</v>
      </c>
      <c r="B287" s="30">
        <v>0.75</v>
      </c>
      <c r="C287" s="30">
        <v>0.79166666666666696</v>
      </c>
      <c r="D287" s="11">
        <v>-0.84899999999999998</v>
      </c>
      <c r="E287" s="12">
        <v>-5.9000000000000163E-2</v>
      </c>
    </row>
    <row r="288" spans="1:5" ht="14.4" x14ac:dyDescent="0.3">
      <c r="A288" s="29">
        <f t="shared" si="4"/>
        <v>44512.79166666598</v>
      </c>
      <c r="B288" s="30">
        <v>0.79166666666666696</v>
      </c>
      <c r="C288" s="30">
        <v>0.83333333333333304</v>
      </c>
      <c r="D288" s="11">
        <v>-3.226</v>
      </c>
      <c r="E288" s="12">
        <v>-22.166</v>
      </c>
    </row>
    <row r="289" spans="1:5" ht="14.4" x14ac:dyDescent="0.3">
      <c r="A289" s="29">
        <f t="shared" si="4"/>
        <v>44512.833333332645</v>
      </c>
      <c r="B289" s="30">
        <v>0.83333333333333304</v>
      </c>
      <c r="C289" s="30">
        <v>0.875</v>
      </c>
      <c r="D289" s="11">
        <v>3.9729999999999999</v>
      </c>
      <c r="E289" s="12">
        <v>-38.641999999999996</v>
      </c>
    </row>
    <row r="290" spans="1:5" ht="14.4" x14ac:dyDescent="0.3">
      <c r="A290" s="29">
        <f t="shared" si="4"/>
        <v>44512.874999999309</v>
      </c>
      <c r="B290" s="10">
        <v>0.875</v>
      </c>
      <c r="C290" s="10">
        <v>0.91666666666666696</v>
      </c>
      <c r="D290" s="11">
        <v>-12.992000000000001</v>
      </c>
      <c r="E290" s="12">
        <v>-23.000999999999998</v>
      </c>
    </row>
    <row r="291" spans="1:5" ht="14.4" x14ac:dyDescent="0.3">
      <c r="A291" s="29">
        <f t="shared" si="4"/>
        <v>44512.916666665973</v>
      </c>
      <c r="B291" s="10">
        <v>0.91666666666666696</v>
      </c>
      <c r="C291" s="10">
        <v>0.95833333333333304</v>
      </c>
      <c r="D291" s="11">
        <v>-7.5880000000000001</v>
      </c>
      <c r="E291" s="12">
        <v>-24.539000000000001</v>
      </c>
    </row>
    <row r="292" spans="1:5" ht="14.4" x14ac:dyDescent="0.3">
      <c r="A292" s="29">
        <f t="shared" si="4"/>
        <v>44512.958333332637</v>
      </c>
      <c r="B292" s="10">
        <v>0.95833333333333304</v>
      </c>
      <c r="C292" s="10">
        <v>0</v>
      </c>
      <c r="D292" s="11">
        <v>-3.4169999999999998</v>
      </c>
      <c r="E292" s="12">
        <v>-8.5740000000000016</v>
      </c>
    </row>
    <row r="293" spans="1:5" ht="14.4" x14ac:dyDescent="0.3">
      <c r="A293" s="29">
        <f t="shared" si="4"/>
        <v>44512.999999999302</v>
      </c>
      <c r="B293" s="10">
        <v>0</v>
      </c>
      <c r="C293" s="10">
        <v>4.1666666666666664E-2</v>
      </c>
      <c r="D293" s="11">
        <v>0.35799999999999998</v>
      </c>
      <c r="E293" s="12">
        <v>17.115000000000002</v>
      </c>
    </row>
    <row r="294" spans="1:5" ht="14.4" x14ac:dyDescent="0.3">
      <c r="A294" s="29">
        <f t="shared" si="4"/>
        <v>44513.041666665966</v>
      </c>
      <c r="B294" s="10">
        <v>4.1666666666666664E-2</v>
      </c>
      <c r="C294" s="10">
        <v>8.3333333333333301E-2</v>
      </c>
      <c r="D294" s="11">
        <v>6.0890000000000004</v>
      </c>
      <c r="E294" s="12">
        <v>20.807000000000002</v>
      </c>
    </row>
    <row r="295" spans="1:5" ht="14.4" x14ac:dyDescent="0.3">
      <c r="A295" s="29">
        <f t="shared" si="4"/>
        <v>44513.08333333263</v>
      </c>
      <c r="B295" s="10">
        <v>8.3333333333333301E-2</v>
      </c>
      <c r="C295" s="10">
        <v>0.125</v>
      </c>
      <c r="D295" s="11">
        <v>-2.3679999999999999</v>
      </c>
      <c r="E295" s="12">
        <v>40.100999999999999</v>
      </c>
    </row>
    <row r="296" spans="1:5" ht="14.4" x14ac:dyDescent="0.3">
      <c r="A296" s="29">
        <f t="shared" si="4"/>
        <v>44513.124999999294</v>
      </c>
      <c r="B296" s="10">
        <v>0.125</v>
      </c>
      <c r="C296" s="10">
        <v>0.16666666666666699</v>
      </c>
      <c r="D296" s="11">
        <v>-3.7949999999999999</v>
      </c>
      <c r="E296" s="12">
        <v>30.027000000000005</v>
      </c>
    </row>
    <row r="297" spans="1:5" ht="14.4" x14ac:dyDescent="0.3">
      <c r="A297" s="29">
        <f t="shared" si="4"/>
        <v>44513.166666665958</v>
      </c>
      <c r="B297" s="10">
        <v>0.16666666666666699</v>
      </c>
      <c r="C297" s="10">
        <v>0.20833333333333301</v>
      </c>
      <c r="D297" s="11">
        <v>3.012</v>
      </c>
      <c r="E297" s="12">
        <v>63.530999999999999</v>
      </c>
    </row>
    <row r="298" spans="1:5" ht="14.4" x14ac:dyDescent="0.3">
      <c r="A298" s="29">
        <f t="shared" si="4"/>
        <v>44513.208333332623</v>
      </c>
      <c r="B298" s="10">
        <v>0.20833333333333301</v>
      </c>
      <c r="C298" s="10">
        <v>0.25</v>
      </c>
      <c r="D298" s="11">
        <v>1.976</v>
      </c>
      <c r="E298" s="12">
        <v>67.588999999999999</v>
      </c>
    </row>
    <row r="299" spans="1:5" ht="14.4" x14ac:dyDescent="0.3">
      <c r="A299" s="29">
        <f t="shared" si="4"/>
        <v>44513.249999999287</v>
      </c>
      <c r="B299" s="10">
        <v>0.25</v>
      </c>
      <c r="C299" s="10">
        <v>0.29166666666666702</v>
      </c>
      <c r="D299" s="11">
        <v>-1.288</v>
      </c>
      <c r="E299" s="12">
        <v>67.647999999999996</v>
      </c>
    </row>
    <row r="300" spans="1:5" ht="14.4" x14ac:dyDescent="0.3">
      <c r="A300" s="29">
        <f t="shared" si="4"/>
        <v>44513.291666665951</v>
      </c>
      <c r="B300" s="10">
        <v>0.29166666666666702</v>
      </c>
      <c r="C300" s="10">
        <v>0.33333333333333298</v>
      </c>
      <c r="D300" s="11">
        <v>10.27</v>
      </c>
      <c r="E300" s="12">
        <v>80.562999999999988</v>
      </c>
    </row>
    <row r="301" spans="1:5" ht="14.4" x14ac:dyDescent="0.3">
      <c r="A301" s="29">
        <f t="shared" si="4"/>
        <v>44513.333333332615</v>
      </c>
      <c r="B301" s="10">
        <v>0.33333333333333298</v>
      </c>
      <c r="C301" s="10">
        <v>0.375</v>
      </c>
      <c r="D301" s="11">
        <v>10.109</v>
      </c>
      <c r="E301" s="12">
        <v>59.643000000000001</v>
      </c>
    </row>
    <row r="302" spans="1:5" ht="14.4" x14ac:dyDescent="0.3">
      <c r="A302" s="29">
        <f t="shared" si="4"/>
        <v>44513.37499999928</v>
      </c>
      <c r="B302" s="10">
        <v>0.375</v>
      </c>
      <c r="C302" s="10">
        <v>0.41666666666666702</v>
      </c>
      <c r="D302" s="11">
        <v>-1.264</v>
      </c>
      <c r="E302" s="12">
        <v>35.579000000000001</v>
      </c>
    </row>
    <row r="303" spans="1:5" ht="14.4" x14ac:dyDescent="0.3">
      <c r="A303" s="29">
        <f t="shared" si="4"/>
        <v>44513.416666665944</v>
      </c>
      <c r="B303" s="10">
        <v>0.41666666666666702</v>
      </c>
      <c r="C303" s="10">
        <v>0.45833333333333298</v>
      </c>
      <c r="D303" s="11">
        <v>1.381</v>
      </c>
      <c r="E303" s="12">
        <v>35.338999999999999</v>
      </c>
    </row>
    <row r="304" spans="1:5" ht="14.4" x14ac:dyDescent="0.3">
      <c r="A304" s="29">
        <f t="shared" si="4"/>
        <v>44513.458333332608</v>
      </c>
      <c r="B304" s="10">
        <v>0.45833333333333298</v>
      </c>
      <c r="C304" s="10">
        <v>0.5</v>
      </c>
      <c r="D304" s="11">
        <v>-0.31900000000000001</v>
      </c>
      <c r="E304" s="12">
        <v>24.966000000000001</v>
      </c>
    </row>
    <row r="305" spans="1:5" ht="14.4" x14ac:dyDescent="0.3">
      <c r="A305" s="29">
        <f t="shared" si="4"/>
        <v>44513.499999999272</v>
      </c>
      <c r="B305" s="10">
        <v>0.5</v>
      </c>
      <c r="C305" s="10">
        <v>0.54166666666666696</v>
      </c>
      <c r="D305" s="11">
        <v>-3.9769999999999999</v>
      </c>
      <c r="E305" s="12">
        <v>2.9930000000000003</v>
      </c>
    </row>
    <row r="306" spans="1:5" ht="14.4" x14ac:dyDescent="0.3">
      <c r="A306" s="29">
        <f t="shared" si="4"/>
        <v>44513.541666665937</v>
      </c>
      <c r="B306" s="10">
        <v>0.54166666666666696</v>
      </c>
      <c r="C306" s="10">
        <v>0.58333333333333304</v>
      </c>
      <c r="D306" s="11">
        <v>-4.8650000000000002</v>
      </c>
      <c r="E306" s="12">
        <v>-31.927999999999997</v>
      </c>
    </row>
    <row r="307" spans="1:5" ht="14.4" x14ac:dyDescent="0.3">
      <c r="A307" s="29">
        <f t="shared" si="4"/>
        <v>44513.583333332601</v>
      </c>
      <c r="B307" s="10">
        <v>0.58333333333333304</v>
      </c>
      <c r="C307" s="10">
        <v>0.625</v>
      </c>
      <c r="D307" s="11">
        <v>-8.0760000000000005</v>
      </c>
      <c r="E307" s="12">
        <v>-19.201999999999998</v>
      </c>
    </row>
    <row r="308" spans="1:5" ht="14.4" x14ac:dyDescent="0.3">
      <c r="A308" s="29">
        <f t="shared" si="4"/>
        <v>44513.624999999265</v>
      </c>
      <c r="B308" s="10">
        <v>0.625</v>
      </c>
      <c r="C308" s="10">
        <v>0.66666666666666696</v>
      </c>
      <c r="D308" s="11">
        <v>-5.5860000000000003</v>
      </c>
      <c r="E308" s="12">
        <v>-41.953999999999994</v>
      </c>
    </row>
    <row r="309" spans="1:5" ht="14.4" x14ac:dyDescent="0.3">
      <c r="A309" s="29">
        <f t="shared" si="4"/>
        <v>44513.666666665929</v>
      </c>
      <c r="B309" s="10">
        <v>0.66666666666666696</v>
      </c>
      <c r="C309" s="10">
        <v>0.70833333333333304</v>
      </c>
      <c r="D309" s="11">
        <v>27.175999999999998</v>
      </c>
      <c r="E309" s="12">
        <v>-27.995999999999999</v>
      </c>
    </row>
    <row r="310" spans="1:5" ht="14.4" x14ac:dyDescent="0.3">
      <c r="A310" s="29">
        <f t="shared" si="4"/>
        <v>44513.708333332594</v>
      </c>
      <c r="B310" s="10">
        <v>0.70833333333333304</v>
      </c>
      <c r="C310" s="10">
        <v>0.75</v>
      </c>
      <c r="D310" s="11">
        <v>1.4139999999999999</v>
      </c>
      <c r="E310" s="12">
        <v>59.712000000000003</v>
      </c>
    </row>
    <row r="311" spans="1:5" ht="14.4" x14ac:dyDescent="0.3">
      <c r="A311" s="29">
        <f t="shared" si="4"/>
        <v>44513.749999999258</v>
      </c>
      <c r="B311" s="10">
        <v>0.75</v>
      </c>
      <c r="C311" s="10">
        <v>0.79166666666666696</v>
      </c>
      <c r="D311" s="11">
        <v>-1.004</v>
      </c>
      <c r="E311" s="12">
        <v>19.614999999999998</v>
      </c>
    </row>
    <row r="312" spans="1:5" ht="14.4" x14ac:dyDescent="0.3">
      <c r="A312" s="29">
        <f t="shared" si="4"/>
        <v>44513.791666665922</v>
      </c>
      <c r="B312" s="10">
        <v>0.79166666666666696</v>
      </c>
      <c r="C312" s="10">
        <v>0.83333333333333304</v>
      </c>
      <c r="D312" s="11">
        <v>1.31</v>
      </c>
      <c r="E312" s="12">
        <v>-11.860999999999999</v>
      </c>
    </row>
    <row r="313" spans="1:5" ht="14.4" x14ac:dyDescent="0.3">
      <c r="A313" s="29">
        <f t="shared" si="4"/>
        <v>44513.833333332586</v>
      </c>
      <c r="B313" s="10">
        <v>0.83333333333333304</v>
      </c>
      <c r="C313" s="10">
        <v>0.875</v>
      </c>
      <c r="D313" s="11">
        <v>0.47899999999999998</v>
      </c>
      <c r="E313" s="12">
        <v>-0.73199999999999932</v>
      </c>
    </row>
    <row r="314" spans="1:5" ht="14.4" x14ac:dyDescent="0.3">
      <c r="A314" s="29">
        <f t="shared" si="4"/>
        <v>44513.874999999251</v>
      </c>
      <c r="B314" s="10">
        <v>0.875</v>
      </c>
      <c r="C314" s="10">
        <v>0.91666666666666696</v>
      </c>
      <c r="D314" s="11">
        <v>-4.3540000000000001</v>
      </c>
      <c r="E314" s="12">
        <v>-26.155000000000001</v>
      </c>
    </row>
    <row r="315" spans="1:5" ht="14.4" x14ac:dyDescent="0.3">
      <c r="A315" s="29">
        <f t="shared" si="4"/>
        <v>44513.916666665915</v>
      </c>
      <c r="B315" s="10">
        <v>0.91666666666666696</v>
      </c>
      <c r="C315" s="10">
        <v>0.95833333333333304</v>
      </c>
      <c r="D315" s="11">
        <v>-5.35</v>
      </c>
      <c r="E315" s="12">
        <v>-42.302999999999997</v>
      </c>
    </row>
    <row r="316" spans="1:5" ht="14.4" x14ac:dyDescent="0.3">
      <c r="A316" s="29">
        <f t="shared" si="4"/>
        <v>44513.958333332579</v>
      </c>
      <c r="B316" s="10">
        <v>0.95833333333333304</v>
      </c>
      <c r="C316" s="10">
        <v>0</v>
      </c>
      <c r="D316" s="11">
        <v>-0.85</v>
      </c>
      <c r="E316" s="12">
        <v>-16.579999999999998</v>
      </c>
    </row>
    <row r="317" spans="1:5" ht="14.4" x14ac:dyDescent="0.3">
      <c r="A317" s="29">
        <f t="shared" si="4"/>
        <v>44513.999999999243</v>
      </c>
      <c r="B317" s="10">
        <v>0</v>
      </c>
      <c r="C317" s="10">
        <v>4.1666666666666664E-2</v>
      </c>
      <c r="D317" s="11">
        <v>-1.9079999999999999</v>
      </c>
      <c r="E317" s="12">
        <v>1.2219999999999978</v>
      </c>
    </row>
    <row r="318" spans="1:5" ht="14.4" x14ac:dyDescent="0.3">
      <c r="A318" s="29">
        <f t="shared" si="4"/>
        <v>44514.041666665908</v>
      </c>
      <c r="B318" s="10">
        <v>4.1666666666666664E-2</v>
      </c>
      <c r="C318" s="10">
        <v>8.3333333333333301E-2</v>
      </c>
      <c r="D318" s="11">
        <v>4.5750000000000002</v>
      </c>
      <c r="E318" s="12">
        <v>9.5259999999999998</v>
      </c>
    </row>
    <row r="319" spans="1:5" ht="14.4" x14ac:dyDescent="0.3">
      <c r="A319" s="29">
        <f t="shared" si="4"/>
        <v>44514.083333332572</v>
      </c>
      <c r="B319" s="10">
        <v>8.3333333333333301E-2</v>
      </c>
      <c r="C319" s="10">
        <v>0.125</v>
      </c>
      <c r="D319" s="11">
        <v>-29.018999999999998</v>
      </c>
      <c r="E319" s="12">
        <v>-58.621000000000009</v>
      </c>
    </row>
    <row r="320" spans="1:5" ht="14.4" x14ac:dyDescent="0.3">
      <c r="A320" s="29">
        <f t="shared" si="4"/>
        <v>44514.124999999236</v>
      </c>
      <c r="B320" s="10">
        <v>0.125</v>
      </c>
      <c r="C320" s="10">
        <v>0.16666666666666699</v>
      </c>
      <c r="D320" s="11">
        <v>-2.8719999999999999</v>
      </c>
      <c r="E320" s="12">
        <v>-138.47999999999999</v>
      </c>
    </row>
    <row r="321" spans="1:5" ht="14.4" x14ac:dyDescent="0.3">
      <c r="A321" s="29">
        <f t="shared" si="4"/>
        <v>44514.1666666659</v>
      </c>
      <c r="B321" s="10">
        <v>0.16666666666666699</v>
      </c>
      <c r="C321" s="10">
        <v>0.20833333333333301</v>
      </c>
      <c r="D321" s="11">
        <v>-3.577</v>
      </c>
      <c r="E321" s="12">
        <v>-75.97999999999999</v>
      </c>
    </row>
    <row r="322" spans="1:5" ht="14.4" x14ac:dyDescent="0.3">
      <c r="A322" s="29">
        <f t="shared" si="4"/>
        <v>44514.208333332565</v>
      </c>
      <c r="B322" s="10">
        <v>0.20833333333333301</v>
      </c>
      <c r="C322" s="10">
        <v>0.25</v>
      </c>
      <c r="D322" s="11">
        <v>-5.0679999999999996</v>
      </c>
      <c r="E322" s="12">
        <v>-49.573999999999998</v>
      </c>
    </row>
    <row r="323" spans="1:5" ht="14.4" x14ac:dyDescent="0.3">
      <c r="A323" s="29">
        <f t="shared" si="4"/>
        <v>44514.249999999229</v>
      </c>
      <c r="B323" s="10">
        <v>0.25</v>
      </c>
      <c r="C323" s="10">
        <v>0.29166666666666702</v>
      </c>
      <c r="D323" s="11">
        <v>1.877</v>
      </c>
      <c r="E323" s="12">
        <v>-53.626999999999995</v>
      </c>
    </row>
    <row r="324" spans="1:5" ht="14.4" x14ac:dyDescent="0.3">
      <c r="A324" s="29">
        <f t="shared" si="4"/>
        <v>44514.291666665893</v>
      </c>
      <c r="B324" s="10">
        <v>0.29166666666666702</v>
      </c>
      <c r="C324" s="10">
        <v>0.33333333333333298</v>
      </c>
      <c r="D324" s="11">
        <v>-20.164999999999999</v>
      </c>
      <c r="E324" s="12">
        <v>-66.484999999999999</v>
      </c>
    </row>
    <row r="325" spans="1:5" ht="14.4" x14ac:dyDescent="0.3">
      <c r="A325" s="29">
        <f t="shared" si="4"/>
        <v>44514.333333332557</v>
      </c>
      <c r="B325" s="10">
        <v>0.33333333333333298</v>
      </c>
      <c r="C325" s="10">
        <v>0.375</v>
      </c>
      <c r="D325" s="11">
        <v>-1.889</v>
      </c>
      <c r="E325" s="12">
        <v>-81.414999999999992</v>
      </c>
    </row>
    <row r="326" spans="1:5" ht="14.4" x14ac:dyDescent="0.3">
      <c r="A326" s="29">
        <f t="shared" si="4"/>
        <v>44514.374999999221</v>
      </c>
      <c r="B326" s="10">
        <v>0.375</v>
      </c>
      <c r="C326" s="10">
        <v>0.41666666666666702</v>
      </c>
      <c r="D326" s="11">
        <v>3.903</v>
      </c>
      <c r="E326" s="12">
        <v>-70.124000000000009</v>
      </c>
    </row>
    <row r="327" spans="1:5" ht="14.4" x14ac:dyDescent="0.3">
      <c r="A327" s="29">
        <f t="shared" ref="A327:A390" si="5">A326+1/24</f>
        <v>44514.416666665886</v>
      </c>
      <c r="B327" s="10">
        <v>0.41666666666666702</v>
      </c>
      <c r="C327" s="10">
        <v>0.45833333333333298</v>
      </c>
      <c r="D327" s="11">
        <v>13.840999999999999</v>
      </c>
      <c r="E327" s="12">
        <v>-39.849000000000004</v>
      </c>
    </row>
    <row r="328" spans="1:5" ht="14.4" x14ac:dyDescent="0.3">
      <c r="A328" s="29">
        <f t="shared" si="5"/>
        <v>44514.45833333255</v>
      </c>
      <c r="B328" s="10">
        <v>0.45833333333333298</v>
      </c>
      <c r="C328" s="10">
        <v>0.5</v>
      </c>
      <c r="D328" s="11">
        <v>-5.0919999999999996</v>
      </c>
      <c r="E328" s="12">
        <v>5.3529999999999998</v>
      </c>
    </row>
    <row r="329" spans="1:5" ht="14.4" x14ac:dyDescent="0.3">
      <c r="A329" s="29">
        <f t="shared" si="5"/>
        <v>44514.499999999214</v>
      </c>
      <c r="B329" s="10">
        <v>0.5</v>
      </c>
      <c r="C329" s="10">
        <v>0.54166666666666696</v>
      </c>
      <c r="D329" s="11">
        <v>0.84799999999999998</v>
      </c>
      <c r="E329" s="12">
        <v>16.593</v>
      </c>
    </row>
    <row r="330" spans="1:5" ht="14.4" x14ac:dyDescent="0.3">
      <c r="A330" s="29">
        <f t="shared" si="5"/>
        <v>44514.541666665878</v>
      </c>
      <c r="B330" s="10">
        <v>0.54166666666666696</v>
      </c>
      <c r="C330" s="10">
        <v>0.58333333333333304</v>
      </c>
      <c r="D330" s="11">
        <v>0.67800000000000005</v>
      </c>
      <c r="E330" s="12">
        <v>57.369</v>
      </c>
    </row>
    <row r="331" spans="1:5" ht="14.4" x14ac:dyDescent="0.3">
      <c r="A331" s="29">
        <f t="shared" si="5"/>
        <v>44514.583333332543</v>
      </c>
      <c r="B331" s="10">
        <v>0.58333333333333304</v>
      </c>
      <c r="C331" s="10">
        <v>0.625</v>
      </c>
      <c r="D331" s="11">
        <v>10.71</v>
      </c>
      <c r="E331" s="12">
        <v>53.209999999999994</v>
      </c>
    </row>
    <row r="332" spans="1:5" ht="14.4" x14ac:dyDescent="0.3">
      <c r="A332" s="29">
        <f t="shared" si="5"/>
        <v>44514.624999999207</v>
      </c>
      <c r="B332" s="10">
        <v>0.625</v>
      </c>
      <c r="C332" s="10">
        <v>0.66666666666666696</v>
      </c>
      <c r="D332" s="11">
        <v>0.79600000000000004</v>
      </c>
      <c r="E332" s="12">
        <v>-62.841999999999999</v>
      </c>
    </row>
    <row r="333" spans="1:5" ht="14.4" x14ac:dyDescent="0.3">
      <c r="A333" s="29">
        <f t="shared" si="5"/>
        <v>44514.666666665871</v>
      </c>
      <c r="B333" s="10">
        <v>0.66666666666666696</v>
      </c>
      <c r="C333" s="10">
        <v>0.70833333333333304</v>
      </c>
      <c r="D333" s="11">
        <v>-20.123000000000001</v>
      </c>
      <c r="E333" s="12">
        <v>-131.49299999999999</v>
      </c>
    </row>
    <row r="334" spans="1:5" ht="14.4" x14ac:dyDescent="0.3">
      <c r="A334" s="29">
        <f t="shared" si="5"/>
        <v>44514.708333332535</v>
      </c>
      <c r="B334" s="10">
        <v>0.70833333333333304</v>
      </c>
      <c r="C334" s="10">
        <v>0.75</v>
      </c>
      <c r="D334" s="11">
        <v>1.4790000000000001</v>
      </c>
      <c r="E334" s="12">
        <v>-147.685</v>
      </c>
    </row>
    <row r="335" spans="1:5" ht="14.4" x14ac:dyDescent="0.3">
      <c r="A335" s="29">
        <f t="shared" si="5"/>
        <v>44514.7499999992</v>
      </c>
      <c r="B335" s="10">
        <v>0.75</v>
      </c>
      <c r="C335" s="10">
        <v>0.79166666666666696</v>
      </c>
      <c r="D335" s="11">
        <v>-1.5169999999999999</v>
      </c>
      <c r="E335" s="12">
        <v>-105.60199999999999</v>
      </c>
    </row>
    <row r="336" spans="1:5" ht="14.4" x14ac:dyDescent="0.3">
      <c r="A336" s="29">
        <f t="shared" si="5"/>
        <v>44514.791666665864</v>
      </c>
      <c r="B336" s="10">
        <v>0.79166666666666696</v>
      </c>
      <c r="C336" s="10">
        <v>0.83333333333333304</v>
      </c>
      <c r="D336" s="11">
        <v>2.117</v>
      </c>
      <c r="E336" s="12">
        <v>-45.692999999999998</v>
      </c>
    </row>
    <row r="337" spans="1:5" ht="14.4" x14ac:dyDescent="0.3">
      <c r="A337" s="29">
        <f t="shared" si="5"/>
        <v>44514.833333332528</v>
      </c>
      <c r="B337" s="10">
        <v>0.83333333333333304</v>
      </c>
      <c r="C337" s="10">
        <v>0.875</v>
      </c>
      <c r="D337" s="11">
        <v>-1.196</v>
      </c>
      <c r="E337" s="12">
        <v>-12.628</v>
      </c>
    </row>
    <row r="338" spans="1:5" ht="14.4" x14ac:dyDescent="0.3">
      <c r="A338" s="29">
        <f t="shared" si="5"/>
        <v>44514.874999999192</v>
      </c>
      <c r="B338" s="10">
        <v>0.875</v>
      </c>
      <c r="C338" s="10">
        <v>0.91666666666666696</v>
      </c>
      <c r="D338" s="11">
        <v>-10.57</v>
      </c>
      <c r="E338" s="12">
        <v>-39.414000000000001</v>
      </c>
    </row>
    <row r="339" spans="1:5" ht="14.4" x14ac:dyDescent="0.3">
      <c r="A339" s="29">
        <f t="shared" si="5"/>
        <v>44514.916666665857</v>
      </c>
      <c r="B339" s="10">
        <v>0.91666666666666696</v>
      </c>
      <c r="C339" s="10">
        <v>0.95833333333333304</v>
      </c>
      <c r="D339" s="11">
        <v>-0.60599999999999998</v>
      </c>
      <c r="E339" s="12">
        <v>-2.1669999999999963</v>
      </c>
    </row>
    <row r="340" spans="1:5" ht="14.4" x14ac:dyDescent="0.3">
      <c r="A340" s="29">
        <f t="shared" si="5"/>
        <v>44514.958333332521</v>
      </c>
      <c r="B340" s="10">
        <v>0.95833333333333304</v>
      </c>
      <c r="C340" s="10">
        <v>0</v>
      </c>
      <c r="D340" s="11">
        <v>-11.413</v>
      </c>
      <c r="E340" s="12">
        <v>-28.188000000000002</v>
      </c>
    </row>
    <row r="341" spans="1:5" ht="14.4" x14ac:dyDescent="0.3">
      <c r="A341" s="29">
        <f t="shared" si="5"/>
        <v>44514.999999999185</v>
      </c>
      <c r="B341" s="10">
        <v>0</v>
      </c>
      <c r="C341" s="10">
        <v>4.1666666666666664E-2</v>
      </c>
      <c r="D341" s="11">
        <v>-7.87</v>
      </c>
      <c r="E341" s="12">
        <v>-34.843000000000004</v>
      </c>
    </row>
    <row r="342" spans="1:5" ht="14.4" x14ac:dyDescent="0.3">
      <c r="A342" s="29">
        <f t="shared" si="5"/>
        <v>44515.041666665849</v>
      </c>
      <c r="B342" s="10">
        <v>4.1666666666666664E-2</v>
      </c>
      <c r="C342" s="10">
        <v>8.3333333333333301E-2</v>
      </c>
      <c r="D342" s="11">
        <v>3.3820000000000001</v>
      </c>
      <c r="E342" s="12">
        <v>-35.47</v>
      </c>
    </row>
    <row r="343" spans="1:5" ht="14.4" x14ac:dyDescent="0.3">
      <c r="A343" s="29">
        <f t="shared" si="5"/>
        <v>44515.083333332514</v>
      </c>
      <c r="B343" s="10">
        <v>8.3333333333333301E-2</v>
      </c>
      <c r="C343" s="10">
        <v>0.125</v>
      </c>
      <c r="D343" s="11">
        <v>5.7910000000000004</v>
      </c>
      <c r="E343" s="12">
        <v>-35.464999999999996</v>
      </c>
    </row>
    <row r="344" spans="1:5" ht="14.4" x14ac:dyDescent="0.3">
      <c r="A344" s="29">
        <f t="shared" si="5"/>
        <v>44515.124999999178</v>
      </c>
      <c r="B344" s="10">
        <v>0.125</v>
      </c>
      <c r="C344" s="10">
        <v>0.16666666666666699</v>
      </c>
      <c r="D344" s="11">
        <v>0.373</v>
      </c>
      <c r="E344" s="12">
        <v>-16.677</v>
      </c>
    </row>
    <row r="345" spans="1:5" ht="14.4" x14ac:dyDescent="0.3">
      <c r="A345" s="29">
        <f t="shared" si="5"/>
        <v>44515.166666665842</v>
      </c>
      <c r="B345" s="10">
        <v>0.16666666666666699</v>
      </c>
      <c r="C345" s="10">
        <v>0.20833333333333301</v>
      </c>
      <c r="D345" s="11">
        <v>7.4249999999999998</v>
      </c>
      <c r="E345" s="12">
        <v>-24.314</v>
      </c>
    </row>
    <row r="346" spans="1:5" ht="14.4" x14ac:dyDescent="0.3">
      <c r="A346" s="29">
        <f t="shared" si="5"/>
        <v>44515.208333332506</v>
      </c>
      <c r="B346" s="10">
        <v>0.20833333333333301</v>
      </c>
      <c r="C346" s="10">
        <v>0.25</v>
      </c>
      <c r="D346" s="11">
        <v>-4.2770000000000001</v>
      </c>
      <c r="E346" s="12">
        <v>-61.459000000000003</v>
      </c>
    </row>
    <row r="347" spans="1:5" ht="14.4" x14ac:dyDescent="0.3">
      <c r="A347" s="29">
        <f t="shared" si="5"/>
        <v>44515.249999999171</v>
      </c>
      <c r="B347" s="10">
        <v>0.25</v>
      </c>
      <c r="C347" s="10">
        <v>0.29166666666666702</v>
      </c>
      <c r="D347" s="11">
        <v>-12.497</v>
      </c>
      <c r="E347" s="12">
        <v>-23.234000000000002</v>
      </c>
    </row>
    <row r="348" spans="1:5" ht="14.4" x14ac:dyDescent="0.3">
      <c r="A348" s="29">
        <f t="shared" si="5"/>
        <v>44515.291666665835</v>
      </c>
      <c r="B348" s="10">
        <v>0.29166666666666702</v>
      </c>
      <c r="C348" s="10">
        <v>0.33333333333333298</v>
      </c>
      <c r="D348" s="11">
        <v>-15.864000000000001</v>
      </c>
      <c r="E348" s="12">
        <v>-141.87900000000002</v>
      </c>
    </row>
    <row r="349" spans="1:5" ht="14.4" x14ac:dyDescent="0.3">
      <c r="A349" s="29">
        <f t="shared" si="5"/>
        <v>44515.333333332499</v>
      </c>
      <c r="B349" s="10">
        <v>0.33333333333333298</v>
      </c>
      <c r="C349" s="10">
        <v>0.375</v>
      </c>
      <c r="D349" s="11">
        <v>-5.3120000000000003</v>
      </c>
      <c r="E349" s="12">
        <v>-133.458</v>
      </c>
    </row>
    <row r="350" spans="1:5" ht="14.4" x14ac:dyDescent="0.3">
      <c r="A350" s="29">
        <f t="shared" si="5"/>
        <v>44515.374999999163</v>
      </c>
      <c r="B350" s="10">
        <v>0.375</v>
      </c>
      <c r="C350" s="10">
        <v>0.41666666666666702</v>
      </c>
      <c r="D350" s="11">
        <v>3.7360000000000002</v>
      </c>
      <c r="E350" s="12">
        <v>-23.457999999999998</v>
      </c>
    </row>
    <row r="351" spans="1:5" ht="14.4" x14ac:dyDescent="0.3">
      <c r="A351" s="29">
        <f t="shared" si="5"/>
        <v>44515.416666665828</v>
      </c>
      <c r="B351" s="10">
        <v>0.41666666666666702</v>
      </c>
      <c r="C351" s="10">
        <v>0.45833333333333298</v>
      </c>
      <c r="D351" s="11">
        <v>3.0529999999999999</v>
      </c>
      <c r="E351" s="12">
        <v>-9.7150000000000016</v>
      </c>
    </row>
    <row r="352" spans="1:5" ht="14.4" x14ac:dyDescent="0.3">
      <c r="A352" s="29">
        <f t="shared" si="5"/>
        <v>44515.458333332492</v>
      </c>
      <c r="B352" s="10">
        <v>0.45833333333333298</v>
      </c>
      <c r="C352" s="10">
        <v>0.5</v>
      </c>
      <c r="D352" s="11">
        <v>1.0029999999999999</v>
      </c>
      <c r="E352" s="12">
        <v>-1.5659999999999998</v>
      </c>
    </row>
    <row r="353" spans="1:5" ht="14.4" x14ac:dyDescent="0.3">
      <c r="A353" s="29">
        <f t="shared" si="5"/>
        <v>44515.499999999156</v>
      </c>
      <c r="B353" s="10">
        <v>0.5</v>
      </c>
      <c r="C353" s="10">
        <v>0.54166666666666696</v>
      </c>
      <c r="D353" s="11">
        <v>-3.7250000000000001</v>
      </c>
      <c r="E353" s="12">
        <v>-81.834999999999994</v>
      </c>
    </row>
    <row r="354" spans="1:5" ht="14.4" x14ac:dyDescent="0.3">
      <c r="A354" s="29">
        <f t="shared" si="5"/>
        <v>44515.54166666582</v>
      </c>
      <c r="B354" s="10">
        <v>0.54166666666666696</v>
      </c>
      <c r="C354" s="10">
        <v>0.58333333333333304</v>
      </c>
      <c r="D354" s="11">
        <v>-2.5430000000000001</v>
      </c>
      <c r="E354" s="12">
        <v>-68.242000000000004</v>
      </c>
    </row>
    <row r="355" spans="1:5" ht="14.4" x14ac:dyDescent="0.3">
      <c r="A355" s="29">
        <f t="shared" si="5"/>
        <v>44515.583333332484</v>
      </c>
      <c r="B355" s="10">
        <v>0.58333333333333304</v>
      </c>
      <c r="C355" s="10">
        <v>0.625</v>
      </c>
      <c r="D355" s="11">
        <v>-3.6150000000000002</v>
      </c>
      <c r="E355" s="12">
        <v>-93.144000000000005</v>
      </c>
    </row>
    <row r="356" spans="1:5" ht="14.4" x14ac:dyDescent="0.3">
      <c r="A356" s="29">
        <f t="shared" si="5"/>
        <v>44515.624999999149</v>
      </c>
      <c r="B356" s="10">
        <v>0.625</v>
      </c>
      <c r="C356" s="10">
        <v>0.66666666666666696</v>
      </c>
      <c r="D356" s="11">
        <v>2.899</v>
      </c>
      <c r="E356" s="12">
        <v>-41.588999999999999</v>
      </c>
    </row>
    <row r="357" spans="1:5" ht="14.4" x14ac:dyDescent="0.3">
      <c r="A357" s="29">
        <f t="shared" si="5"/>
        <v>44515.666666665813</v>
      </c>
      <c r="B357" s="10">
        <v>0.66666666666666696</v>
      </c>
      <c r="C357" s="10">
        <v>0.70833333333333304</v>
      </c>
      <c r="D357" s="11">
        <v>-3.766</v>
      </c>
      <c r="E357" s="12">
        <v>-27.636000000000003</v>
      </c>
    </row>
    <row r="358" spans="1:5" ht="14.4" x14ac:dyDescent="0.3">
      <c r="A358" s="29">
        <f t="shared" si="5"/>
        <v>44515.708333332477</v>
      </c>
      <c r="B358" s="10">
        <v>0.70833333333333304</v>
      </c>
      <c r="C358" s="10">
        <v>0.75</v>
      </c>
      <c r="D358" s="11">
        <v>-3.3959999999999999</v>
      </c>
      <c r="E358" s="12">
        <v>-23.64</v>
      </c>
    </row>
    <row r="359" spans="1:5" ht="14.4" x14ac:dyDescent="0.3">
      <c r="A359" s="29">
        <f t="shared" si="5"/>
        <v>44515.749999999141</v>
      </c>
      <c r="B359" s="10">
        <v>0.75</v>
      </c>
      <c r="C359" s="10">
        <v>0.79166666666666696</v>
      </c>
      <c r="D359" s="11">
        <v>-1.6879999999999999</v>
      </c>
      <c r="E359" s="12">
        <v>-6.838000000000001</v>
      </c>
    </row>
    <row r="360" spans="1:5" ht="14.4" x14ac:dyDescent="0.3">
      <c r="A360" s="29">
        <f t="shared" si="5"/>
        <v>44515.791666665806</v>
      </c>
      <c r="B360" s="10">
        <v>0.79166666666666696</v>
      </c>
      <c r="C360" s="10">
        <v>0.83333333333333304</v>
      </c>
      <c r="D360" s="11">
        <v>-1.7330000000000001</v>
      </c>
      <c r="E360" s="12">
        <v>13.426</v>
      </c>
    </row>
    <row r="361" spans="1:5" ht="14.4" x14ac:dyDescent="0.3">
      <c r="A361" s="29">
        <f t="shared" si="5"/>
        <v>44515.83333333247</v>
      </c>
      <c r="B361" s="10">
        <v>0.83333333333333304</v>
      </c>
      <c r="C361" s="10">
        <v>0.875</v>
      </c>
      <c r="D361" s="11">
        <v>0.64400000000000002</v>
      </c>
      <c r="E361" s="12">
        <v>1.1559999999999988</v>
      </c>
    </row>
    <row r="362" spans="1:5" ht="14.4" x14ac:dyDescent="0.3">
      <c r="A362" s="29">
        <f t="shared" si="5"/>
        <v>44515.874999999134</v>
      </c>
      <c r="B362" s="10">
        <v>0.875</v>
      </c>
      <c r="C362" s="10">
        <v>0.91666666666666696</v>
      </c>
      <c r="D362" s="11">
        <v>-13.624000000000001</v>
      </c>
      <c r="E362" s="12">
        <v>-30.580000000000005</v>
      </c>
    </row>
    <row r="363" spans="1:5" ht="14.4" x14ac:dyDescent="0.3">
      <c r="A363" s="29">
        <f t="shared" si="5"/>
        <v>44515.916666665798</v>
      </c>
      <c r="B363" s="10">
        <v>0.91666666666666696</v>
      </c>
      <c r="C363" s="10">
        <v>0.95833333333333304</v>
      </c>
      <c r="D363" s="11">
        <v>1.845</v>
      </c>
      <c r="E363" s="12">
        <v>-32.957000000000001</v>
      </c>
    </row>
    <row r="364" spans="1:5" ht="14.4" x14ac:dyDescent="0.3">
      <c r="A364" s="29">
        <f t="shared" si="5"/>
        <v>44515.958333332463</v>
      </c>
      <c r="B364" s="10">
        <v>0.95833333333333304</v>
      </c>
      <c r="C364" s="10">
        <v>0</v>
      </c>
      <c r="D364" s="11">
        <v>1.109</v>
      </c>
      <c r="E364" s="12">
        <v>-35.328000000000003</v>
      </c>
    </row>
    <row r="365" spans="1:5" ht="14.4" x14ac:dyDescent="0.3">
      <c r="A365" s="29">
        <f t="shared" si="5"/>
        <v>44515.999999999127</v>
      </c>
      <c r="B365" s="10">
        <v>0</v>
      </c>
      <c r="C365" s="10">
        <v>4.1666666666666664E-2</v>
      </c>
      <c r="D365" s="11">
        <v>-7.7880000000000003</v>
      </c>
      <c r="E365" s="12">
        <v>-41.698000000000008</v>
      </c>
    </row>
    <row r="366" spans="1:5" ht="14.4" x14ac:dyDescent="0.3">
      <c r="A366" s="29">
        <f t="shared" si="5"/>
        <v>44516.041666665791</v>
      </c>
      <c r="B366" s="10">
        <v>4.1666666666666664E-2</v>
      </c>
      <c r="C366" s="10">
        <v>8.3333333333333301E-2</v>
      </c>
      <c r="D366" s="11">
        <v>-0.61399999999999999</v>
      </c>
      <c r="E366" s="12">
        <v>-44.138999999999996</v>
      </c>
    </row>
    <row r="367" spans="1:5" ht="14.4" x14ac:dyDescent="0.3">
      <c r="A367" s="29">
        <f t="shared" si="5"/>
        <v>44516.083333332455</v>
      </c>
      <c r="B367" s="10">
        <v>8.3333333333333301E-2</v>
      </c>
      <c r="C367" s="10">
        <v>0.125</v>
      </c>
      <c r="D367" s="11">
        <v>-0.60099999999999998</v>
      </c>
      <c r="E367" s="12">
        <v>-43.838999999999999</v>
      </c>
    </row>
    <row r="368" spans="1:5" ht="14.4" x14ac:dyDescent="0.3">
      <c r="A368" s="29">
        <f t="shared" si="5"/>
        <v>44516.12499999912</v>
      </c>
      <c r="B368" s="10">
        <v>0.125</v>
      </c>
      <c r="C368" s="10">
        <v>0.16666666666666699</v>
      </c>
      <c r="D368" s="11">
        <v>2.4980000000000002</v>
      </c>
      <c r="E368" s="12">
        <v>-44.155999999999999</v>
      </c>
    </row>
    <row r="369" spans="1:5" ht="14.4" x14ac:dyDescent="0.3">
      <c r="A369" s="29">
        <f t="shared" si="5"/>
        <v>44516.166666665784</v>
      </c>
      <c r="B369" s="10">
        <v>0.16666666666666699</v>
      </c>
      <c r="C369" s="10">
        <v>0.20833333333333301</v>
      </c>
      <c r="D369" s="11">
        <v>2.92</v>
      </c>
      <c r="E369" s="12">
        <v>-51.169000000000004</v>
      </c>
    </row>
    <row r="370" spans="1:5" ht="14.4" x14ac:dyDescent="0.3">
      <c r="A370" s="29">
        <f t="shared" si="5"/>
        <v>44516.208333332448</v>
      </c>
      <c r="B370" s="10">
        <v>0.20833333333333301</v>
      </c>
      <c r="C370" s="10">
        <v>0.25</v>
      </c>
      <c r="D370" s="11">
        <v>-20.908999999999999</v>
      </c>
      <c r="E370" s="12">
        <v>-36.306999999999995</v>
      </c>
    </row>
    <row r="371" spans="1:5" ht="14.4" x14ac:dyDescent="0.3">
      <c r="A371" s="29">
        <f t="shared" si="5"/>
        <v>44516.249999999112</v>
      </c>
      <c r="B371" s="10">
        <v>0.25</v>
      </c>
      <c r="C371" s="10">
        <v>0.29166666666666702</v>
      </c>
      <c r="D371" s="11">
        <v>-8.0730000000000004</v>
      </c>
      <c r="E371" s="12">
        <v>-10.703999999999997</v>
      </c>
    </row>
    <row r="372" spans="1:5" ht="14.4" x14ac:dyDescent="0.3">
      <c r="A372" s="29">
        <f t="shared" si="5"/>
        <v>44516.291666665777</v>
      </c>
      <c r="B372" s="10">
        <v>0.29166666666666702</v>
      </c>
      <c r="C372" s="10">
        <v>0.33333333333333298</v>
      </c>
      <c r="D372" s="11">
        <v>1.3129999999999999</v>
      </c>
      <c r="E372" s="12">
        <v>-35.292000000000002</v>
      </c>
    </row>
    <row r="373" spans="1:5" ht="14.4" x14ac:dyDescent="0.3">
      <c r="A373" s="29">
        <f t="shared" si="5"/>
        <v>44516.333333332441</v>
      </c>
      <c r="B373" s="10">
        <v>0.33333333333333298</v>
      </c>
      <c r="C373" s="10">
        <v>0.375</v>
      </c>
      <c r="D373" s="11">
        <v>-1.2569999999999999</v>
      </c>
      <c r="E373" s="12">
        <v>-62.351999999999997</v>
      </c>
    </row>
    <row r="374" spans="1:5" ht="14.4" x14ac:dyDescent="0.3">
      <c r="A374" s="29">
        <f t="shared" si="5"/>
        <v>44516.374999999105</v>
      </c>
      <c r="B374" s="10">
        <v>0.375</v>
      </c>
      <c r="C374" s="10">
        <v>0.41666666666666702</v>
      </c>
      <c r="D374" s="11">
        <v>-4.274</v>
      </c>
      <c r="E374" s="12">
        <v>-23.555</v>
      </c>
    </row>
    <row r="375" spans="1:5" ht="14.4" x14ac:dyDescent="0.3">
      <c r="A375" s="29">
        <f t="shared" si="5"/>
        <v>44516.416666665769</v>
      </c>
      <c r="B375" s="10">
        <v>0.41666666666666702</v>
      </c>
      <c r="C375" s="10">
        <v>0.45833333333333298</v>
      </c>
      <c r="D375" s="11">
        <v>-4.7770000000000001</v>
      </c>
      <c r="E375" s="12">
        <v>-13.236999999999998</v>
      </c>
    </row>
    <row r="376" spans="1:5" ht="14.4" x14ac:dyDescent="0.3">
      <c r="A376" s="29">
        <f t="shared" si="5"/>
        <v>44516.458333332434</v>
      </c>
      <c r="B376" s="10">
        <v>0.45833333333333298</v>
      </c>
      <c r="C376" s="10">
        <v>0.5</v>
      </c>
      <c r="D376" s="11">
        <v>-6.585</v>
      </c>
      <c r="E376" s="12">
        <v>-16.115000000000002</v>
      </c>
    </row>
    <row r="377" spans="1:5" ht="14.4" x14ac:dyDescent="0.3">
      <c r="A377" s="29">
        <f t="shared" si="5"/>
        <v>44516.499999999098</v>
      </c>
      <c r="B377" s="10">
        <v>0.5</v>
      </c>
      <c r="C377" s="10">
        <v>0.54166666666666696</v>
      </c>
      <c r="D377" s="11">
        <v>-10.743</v>
      </c>
      <c r="E377" s="12">
        <v>-42.939000000000007</v>
      </c>
    </row>
    <row r="378" spans="1:5" ht="14.4" x14ac:dyDescent="0.3">
      <c r="A378" s="29">
        <f t="shared" si="5"/>
        <v>44516.541666665762</v>
      </c>
      <c r="B378" s="10">
        <v>0.54166666666666696</v>
      </c>
      <c r="C378" s="10">
        <v>0.58333333333333304</v>
      </c>
      <c r="D378" s="11">
        <v>2.12</v>
      </c>
      <c r="E378" s="12">
        <v>-35.828000000000003</v>
      </c>
    </row>
    <row r="379" spans="1:5" ht="14.4" x14ac:dyDescent="0.3">
      <c r="A379" s="29">
        <f t="shared" si="5"/>
        <v>44516.583333332426</v>
      </c>
      <c r="B379" s="10">
        <v>0.58333333333333304</v>
      </c>
      <c r="C379" s="10">
        <v>0.625</v>
      </c>
      <c r="D379" s="11">
        <v>-3.6749999999999998</v>
      </c>
      <c r="E379" s="12">
        <v>-48.307000000000002</v>
      </c>
    </row>
    <row r="380" spans="1:5" ht="14.4" x14ac:dyDescent="0.3">
      <c r="A380" s="29">
        <f t="shared" si="5"/>
        <v>44516.624999999091</v>
      </c>
      <c r="B380" s="10">
        <v>0.625</v>
      </c>
      <c r="C380" s="10">
        <v>0.66666666666666696</v>
      </c>
      <c r="D380" s="11">
        <v>5.0629999999999997</v>
      </c>
      <c r="E380" s="12">
        <v>-31.312999999999995</v>
      </c>
    </row>
    <row r="381" spans="1:5" ht="14.4" x14ac:dyDescent="0.3">
      <c r="A381" s="29">
        <f t="shared" si="5"/>
        <v>44516.666666665755</v>
      </c>
      <c r="B381" s="10">
        <v>0.66666666666666696</v>
      </c>
      <c r="C381" s="10">
        <v>0.70833333333333304</v>
      </c>
      <c r="D381" s="11">
        <v>-1.581</v>
      </c>
      <c r="E381" s="12">
        <v>-10.751000000000001</v>
      </c>
    </row>
    <row r="382" spans="1:5" ht="14.4" x14ac:dyDescent="0.3">
      <c r="A382" s="29">
        <f t="shared" si="5"/>
        <v>44516.708333332419</v>
      </c>
      <c r="B382" s="10">
        <v>0.70833333333333304</v>
      </c>
      <c r="C382" s="10">
        <v>0.75</v>
      </c>
      <c r="D382" s="11">
        <v>-2.1680000000000001</v>
      </c>
      <c r="E382" s="12">
        <v>-35.768999999999998</v>
      </c>
    </row>
    <row r="383" spans="1:5" ht="14.4" x14ac:dyDescent="0.3">
      <c r="A383" s="29">
        <f t="shared" si="5"/>
        <v>44516.749999999083</v>
      </c>
      <c r="B383" s="10">
        <v>0.75</v>
      </c>
      <c r="C383" s="10">
        <v>0.79166666666666696</v>
      </c>
      <c r="D383" s="11">
        <v>-6.4000000000000001E-2</v>
      </c>
      <c r="E383" s="12">
        <v>-33.85</v>
      </c>
    </row>
    <row r="384" spans="1:5" ht="14.4" x14ac:dyDescent="0.3">
      <c r="A384" s="29">
        <f t="shared" si="5"/>
        <v>44516.791666665747</v>
      </c>
      <c r="B384" s="10">
        <v>0.79166666666666696</v>
      </c>
      <c r="C384" s="10">
        <v>0.83333333333333304</v>
      </c>
      <c r="D384" s="11">
        <v>4.0789999999999997</v>
      </c>
      <c r="E384" s="12">
        <v>3.4869999999999997</v>
      </c>
    </row>
    <row r="385" spans="1:5" ht="14.4" x14ac:dyDescent="0.3">
      <c r="A385" s="29">
        <f t="shared" si="5"/>
        <v>44516.833333332412</v>
      </c>
      <c r="B385" s="10">
        <v>0.83333333333333304</v>
      </c>
      <c r="C385" s="10">
        <v>0.875</v>
      </c>
      <c r="D385" s="11">
        <v>-1.5249999999999999</v>
      </c>
      <c r="E385" s="12">
        <v>-27.480000000000004</v>
      </c>
    </row>
    <row r="386" spans="1:5" ht="14.4" x14ac:dyDescent="0.3">
      <c r="A386" s="29">
        <f t="shared" si="5"/>
        <v>44516.874999999076</v>
      </c>
      <c r="B386" s="10">
        <v>0.875</v>
      </c>
      <c r="C386" s="10">
        <v>0.91666666666666696</v>
      </c>
      <c r="D386" s="11">
        <v>-15.351000000000001</v>
      </c>
      <c r="E386" s="12">
        <v>-85.882000000000005</v>
      </c>
    </row>
    <row r="387" spans="1:5" ht="14.4" x14ac:dyDescent="0.3">
      <c r="A387" s="29">
        <f t="shared" si="5"/>
        <v>44516.91666666574</v>
      </c>
      <c r="B387" s="10">
        <v>0.91666666666666696</v>
      </c>
      <c r="C387" s="10">
        <v>0.95833333333333304</v>
      </c>
      <c r="D387" s="11">
        <v>-4.6189999999999998</v>
      </c>
      <c r="E387" s="12">
        <v>-73.102000000000004</v>
      </c>
    </row>
    <row r="388" spans="1:5" ht="14.4" x14ac:dyDescent="0.3">
      <c r="A388" s="29">
        <f t="shared" si="5"/>
        <v>44516.958333332404</v>
      </c>
      <c r="B388" s="10">
        <v>0.95833333333333304</v>
      </c>
      <c r="C388" s="10">
        <v>0</v>
      </c>
      <c r="D388" s="11">
        <v>7.9039999999999999</v>
      </c>
      <c r="E388" s="12">
        <v>22.014000000000003</v>
      </c>
    </row>
    <row r="389" spans="1:5" ht="14.4" x14ac:dyDescent="0.3">
      <c r="A389" s="29">
        <f t="shared" si="5"/>
        <v>44516.999999999069</v>
      </c>
      <c r="B389" s="10">
        <v>0</v>
      </c>
      <c r="C389" s="10">
        <v>4.1666666666666664E-2</v>
      </c>
      <c r="D389" s="11">
        <v>-1.75</v>
      </c>
      <c r="E389" s="12">
        <v>53.228000000000002</v>
      </c>
    </row>
    <row r="390" spans="1:5" ht="14.4" x14ac:dyDescent="0.3">
      <c r="A390" s="29">
        <f t="shared" si="5"/>
        <v>44517.041666665733</v>
      </c>
      <c r="B390" s="10">
        <v>4.1666666666666664E-2</v>
      </c>
      <c r="C390" s="10">
        <v>8.3333333333333301E-2</v>
      </c>
      <c r="D390" s="11">
        <v>6.2690000000000001</v>
      </c>
      <c r="E390" s="12">
        <v>-8.5440000000000005</v>
      </c>
    </row>
    <row r="391" spans="1:5" ht="14.4" x14ac:dyDescent="0.3">
      <c r="A391" s="29">
        <f t="shared" ref="A391:A454" si="6">A390+1/24</f>
        <v>44517.083333332397</v>
      </c>
      <c r="B391" s="10">
        <v>8.3333333333333301E-2</v>
      </c>
      <c r="C391" s="10">
        <v>0.125</v>
      </c>
      <c r="D391" s="11">
        <v>-3.806</v>
      </c>
      <c r="E391" s="12">
        <v>38.457000000000001</v>
      </c>
    </row>
    <row r="392" spans="1:5" ht="14.4" x14ac:dyDescent="0.3">
      <c r="A392" s="29">
        <f t="shared" si="6"/>
        <v>44517.124999999061</v>
      </c>
      <c r="B392" s="10">
        <v>0.125</v>
      </c>
      <c r="C392" s="10">
        <v>0.16666666666666699</v>
      </c>
      <c r="D392" s="11">
        <v>0.97799999999999998</v>
      </c>
      <c r="E392" s="12">
        <v>49.606999999999999</v>
      </c>
    </row>
    <row r="393" spans="1:5" ht="14.4" x14ac:dyDescent="0.3">
      <c r="A393" s="29">
        <f t="shared" si="6"/>
        <v>44517.166666665726</v>
      </c>
      <c r="B393" s="10">
        <v>0.16666666666666699</v>
      </c>
      <c r="C393" s="10">
        <v>0.20833333333333301</v>
      </c>
      <c r="D393" s="11">
        <v>2.6589999999999998</v>
      </c>
      <c r="E393" s="12">
        <v>48.521000000000001</v>
      </c>
    </row>
    <row r="394" spans="1:5" ht="14.4" x14ac:dyDescent="0.3">
      <c r="A394" s="29">
        <f t="shared" si="6"/>
        <v>44517.20833333239</v>
      </c>
      <c r="B394" s="10">
        <v>0.20833333333333301</v>
      </c>
      <c r="C394" s="10">
        <v>0.25</v>
      </c>
      <c r="D394" s="11">
        <v>24.292000000000002</v>
      </c>
      <c r="E394" s="12">
        <v>44.948999999999998</v>
      </c>
    </row>
    <row r="395" spans="1:5" ht="14.4" x14ac:dyDescent="0.3">
      <c r="A395" s="29">
        <f t="shared" si="6"/>
        <v>44517.249999999054</v>
      </c>
      <c r="B395" s="10">
        <v>0.25</v>
      </c>
      <c r="C395" s="10">
        <v>0.29166666666666702</v>
      </c>
      <c r="D395" s="11">
        <v>15.881</v>
      </c>
      <c r="E395" s="12">
        <v>46.186999999999998</v>
      </c>
    </row>
    <row r="396" spans="1:5" ht="14.4" x14ac:dyDescent="0.3">
      <c r="A396" s="29">
        <f t="shared" si="6"/>
        <v>44517.291666665718</v>
      </c>
      <c r="B396" s="10">
        <v>0.29166666666666702</v>
      </c>
      <c r="C396" s="10">
        <v>0.33333333333333298</v>
      </c>
      <c r="D396" s="11">
        <v>7.8140000000000001</v>
      </c>
      <c r="E396" s="12">
        <v>52.425999999999995</v>
      </c>
    </row>
    <row r="397" spans="1:5" ht="14.4" x14ac:dyDescent="0.3">
      <c r="A397" s="29">
        <f t="shared" si="6"/>
        <v>44517.333333332383</v>
      </c>
      <c r="B397" s="10">
        <v>0.33333333333333298</v>
      </c>
      <c r="C397" s="10">
        <v>0.375</v>
      </c>
      <c r="D397" s="11">
        <v>-3.6629999999999998</v>
      </c>
      <c r="E397" s="12">
        <v>49.980000000000004</v>
      </c>
    </row>
    <row r="398" spans="1:5" ht="14.4" x14ac:dyDescent="0.3">
      <c r="A398" s="29">
        <f t="shared" si="6"/>
        <v>44517.374999999047</v>
      </c>
      <c r="B398" s="10">
        <v>0.375</v>
      </c>
      <c r="C398" s="10">
        <v>0.41666666666666702</v>
      </c>
      <c r="D398" s="11">
        <v>-1.766</v>
      </c>
      <c r="E398" s="12">
        <v>47.098999999999997</v>
      </c>
    </row>
    <row r="399" spans="1:5" ht="14.4" x14ac:dyDescent="0.3">
      <c r="A399" s="29">
        <f t="shared" si="6"/>
        <v>44517.416666665711</v>
      </c>
      <c r="B399" s="10">
        <v>0.41666666666666702</v>
      </c>
      <c r="C399" s="10">
        <v>0.45833333333333298</v>
      </c>
      <c r="D399" s="11">
        <v>-0.97299999999999998</v>
      </c>
      <c r="E399" s="12">
        <v>10.583000000000002</v>
      </c>
    </row>
    <row r="400" spans="1:5" ht="14.4" x14ac:dyDescent="0.3">
      <c r="A400" s="29">
        <f t="shared" si="6"/>
        <v>44517.458333332375</v>
      </c>
      <c r="B400" s="10">
        <v>0.45833333333333298</v>
      </c>
      <c r="C400" s="10">
        <v>0.5</v>
      </c>
      <c r="D400" s="11">
        <v>-0.627</v>
      </c>
      <c r="E400" s="12">
        <v>21.000999999999998</v>
      </c>
    </row>
    <row r="401" spans="1:5" ht="14.4" x14ac:dyDescent="0.3">
      <c r="A401" s="29">
        <f t="shared" si="6"/>
        <v>44517.49999999904</v>
      </c>
      <c r="B401" s="10">
        <v>0.5</v>
      </c>
      <c r="C401" s="10">
        <v>0.54166666666666696</v>
      </c>
      <c r="D401" s="11">
        <v>-0.98899999999999999</v>
      </c>
      <c r="E401" s="12">
        <v>22.161000000000001</v>
      </c>
    </row>
    <row r="402" spans="1:5" ht="14.4" x14ac:dyDescent="0.3">
      <c r="A402" s="29">
        <f t="shared" si="6"/>
        <v>44517.541666665704</v>
      </c>
      <c r="B402" s="10">
        <v>0.54166666666666696</v>
      </c>
      <c r="C402" s="10">
        <v>0.58333333333333304</v>
      </c>
      <c r="D402" s="11">
        <v>-1.3480000000000001</v>
      </c>
      <c r="E402" s="12">
        <v>40.683000000000007</v>
      </c>
    </row>
    <row r="403" spans="1:5" ht="14.4" x14ac:dyDescent="0.3">
      <c r="A403" s="29">
        <f t="shared" si="6"/>
        <v>44517.583333332368</v>
      </c>
      <c r="B403" s="10">
        <v>0.58333333333333304</v>
      </c>
      <c r="C403" s="10">
        <v>0.625</v>
      </c>
      <c r="D403" s="11">
        <v>-4.476</v>
      </c>
      <c r="E403" s="12">
        <v>39.545999999999999</v>
      </c>
    </row>
    <row r="404" spans="1:5" ht="14.4" x14ac:dyDescent="0.3">
      <c r="A404" s="29">
        <f t="shared" si="6"/>
        <v>44517.624999999032</v>
      </c>
      <c r="B404" s="10">
        <v>0.625</v>
      </c>
      <c r="C404" s="10">
        <v>0.66666666666666696</v>
      </c>
      <c r="D404" s="11">
        <v>-7.3040000000000003</v>
      </c>
      <c r="E404" s="12">
        <v>8.4849999999999994</v>
      </c>
    </row>
    <row r="405" spans="1:5" ht="14.4" x14ac:dyDescent="0.3">
      <c r="A405" s="29">
        <f t="shared" si="6"/>
        <v>44517.666666665697</v>
      </c>
      <c r="B405" s="10">
        <v>0.66666666666666696</v>
      </c>
      <c r="C405" s="10">
        <v>0.70833333333333304</v>
      </c>
      <c r="D405" s="11">
        <v>8.4489999999999998</v>
      </c>
      <c r="E405" s="12">
        <v>40.954999999999998</v>
      </c>
    </row>
    <row r="406" spans="1:5" ht="14.4" x14ac:dyDescent="0.3">
      <c r="A406" s="29">
        <f t="shared" si="6"/>
        <v>44517.708333332361</v>
      </c>
      <c r="B406" s="10">
        <v>0.70833333333333304</v>
      </c>
      <c r="C406" s="10">
        <v>0.75</v>
      </c>
      <c r="D406" s="11">
        <v>-5.62</v>
      </c>
      <c r="E406" s="12">
        <v>56.495999999999995</v>
      </c>
    </row>
    <row r="407" spans="1:5" ht="14.4" x14ac:dyDescent="0.3">
      <c r="A407" s="29">
        <f t="shared" si="6"/>
        <v>44517.749999999025</v>
      </c>
      <c r="B407" s="10">
        <v>0.75</v>
      </c>
      <c r="C407" s="10">
        <v>0.79166666666666696</v>
      </c>
      <c r="D407" s="11">
        <v>-1.3109999999999999</v>
      </c>
      <c r="E407" s="12">
        <v>25.631</v>
      </c>
    </row>
    <row r="408" spans="1:5" ht="14.4" x14ac:dyDescent="0.3">
      <c r="A408" s="29">
        <f t="shared" si="6"/>
        <v>44517.791666665689</v>
      </c>
      <c r="B408" s="10">
        <v>0.79166666666666696</v>
      </c>
      <c r="C408" s="10">
        <v>0.83333333333333304</v>
      </c>
      <c r="D408" s="11">
        <v>-7.7050000000000001</v>
      </c>
      <c r="E408" s="12">
        <v>-30.064</v>
      </c>
    </row>
    <row r="409" spans="1:5" ht="14.4" x14ac:dyDescent="0.3">
      <c r="A409" s="29">
        <f t="shared" si="6"/>
        <v>44517.833333332354</v>
      </c>
      <c r="B409" s="10">
        <v>0.83333333333333304</v>
      </c>
      <c r="C409" s="10">
        <v>0.875</v>
      </c>
      <c r="D409" s="11">
        <v>-3.1760000000000002</v>
      </c>
      <c r="E409" s="12">
        <v>-59.688999999999993</v>
      </c>
    </row>
    <row r="410" spans="1:5" ht="14.4" x14ac:dyDescent="0.3">
      <c r="A410" s="29">
        <f t="shared" si="6"/>
        <v>44517.874999999018</v>
      </c>
      <c r="B410" s="10">
        <v>0.875</v>
      </c>
      <c r="C410" s="10">
        <v>0.91666666666666696</v>
      </c>
      <c r="D410" s="11">
        <v>-5.8890000000000002</v>
      </c>
      <c r="E410" s="12">
        <v>-31.875999999999998</v>
      </c>
    </row>
    <row r="411" spans="1:5" ht="14.4" x14ac:dyDescent="0.3">
      <c r="A411" s="29">
        <f t="shared" si="6"/>
        <v>44517.916666665682</v>
      </c>
      <c r="B411" s="10">
        <v>0.91666666666666696</v>
      </c>
      <c r="C411" s="10">
        <v>0.95833333333333304</v>
      </c>
      <c r="D411" s="11">
        <v>-5.843</v>
      </c>
      <c r="E411" s="12">
        <v>-45.407000000000004</v>
      </c>
    </row>
    <row r="412" spans="1:5" ht="14.4" x14ac:dyDescent="0.3">
      <c r="A412" s="29">
        <f t="shared" si="6"/>
        <v>44517.958333332346</v>
      </c>
      <c r="B412" s="10">
        <v>0.95833333333333304</v>
      </c>
      <c r="C412" s="10">
        <v>0</v>
      </c>
      <c r="D412" s="11">
        <v>-4.1890000000000001</v>
      </c>
      <c r="E412" s="12">
        <v>3.4439999999999991</v>
      </c>
    </row>
    <row r="413" spans="1:5" ht="14.4" x14ac:dyDescent="0.3">
      <c r="A413" s="29">
        <f t="shared" si="6"/>
        <v>44517.99999999901</v>
      </c>
      <c r="B413" s="10">
        <v>0</v>
      </c>
      <c r="C413" s="10">
        <v>4.1666666666666664E-2</v>
      </c>
      <c r="D413" s="11">
        <v>-12.127000000000001</v>
      </c>
      <c r="E413" s="12">
        <v>-53.749000000000002</v>
      </c>
    </row>
    <row r="414" spans="1:5" ht="14.4" x14ac:dyDescent="0.3">
      <c r="A414" s="29">
        <f t="shared" si="6"/>
        <v>44518.041666665675</v>
      </c>
      <c r="B414" s="10">
        <v>4.1666666666666664E-2</v>
      </c>
      <c r="C414" s="10">
        <v>8.3333333333333301E-2</v>
      </c>
      <c r="D414" s="11">
        <v>1.2</v>
      </c>
      <c r="E414" s="12">
        <v>-77.278999999999996</v>
      </c>
    </row>
    <row r="415" spans="1:5" ht="14.4" x14ac:dyDescent="0.3">
      <c r="A415" s="29">
        <f t="shared" si="6"/>
        <v>44518.083333332339</v>
      </c>
      <c r="B415" s="10">
        <v>8.3333333333333301E-2</v>
      </c>
      <c r="C415" s="10">
        <v>0.125</v>
      </c>
      <c r="D415" s="11">
        <v>-2.5089999999999999</v>
      </c>
      <c r="E415" s="12">
        <v>-70.199000000000012</v>
      </c>
    </row>
    <row r="416" spans="1:5" ht="14.4" x14ac:dyDescent="0.3">
      <c r="A416" s="29">
        <f t="shared" si="6"/>
        <v>44518.124999999003</v>
      </c>
      <c r="B416" s="10">
        <v>0.125</v>
      </c>
      <c r="C416" s="10">
        <v>0.16666666666666699</v>
      </c>
      <c r="D416" s="11">
        <v>0.20399999999999999</v>
      </c>
      <c r="E416" s="12">
        <v>-65.834000000000003</v>
      </c>
    </row>
    <row r="417" spans="1:5" ht="14.4" x14ac:dyDescent="0.3">
      <c r="A417" s="29">
        <f t="shared" si="6"/>
        <v>44518.166666665667</v>
      </c>
      <c r="B417" s="10">
        <v>0.16666666666666699</v>
      </c>
      <c r="C417" s="10">
        <v>0.20833333333333301</v>
      </c>
      <c r="D417" s="11">
        <v>-3.84</v>
      </c>
      <c r="E417" s="12">
        <v>-59.926000000000002</v>
      </c>
    </row>
    <row r="418" spans="1:5" ht="14.4" x14ac:dyDescent="0.3">
      <c r="A418" s="29">
        <f t="shared" si="6"/>
        <v>44518.208333332332</v>
      </c>
      <c r="B418" s="10">
        <v>0.20833333333333301</v>
      </c>
      <c r="C418" s="10">
        <v>0.25</v>
      </c>
      <c r="D418" s="11">
        <v>-1.677</v>
      </c>
      <c r="E418" s="12">
        <v>-74.106999999999999</v>
      </c>
    </row>
    <row r="419" spans="1:5" ht="14.4" x14ac:dyDescent="0.3">
      <c r="A419" s="29">
        <f t="shared" si="6"/>
        <v>44518.249999998996</v>
      </c>
      <c r="B419" s="10">
        <v>0.25</v>
      </c>
      <c r="C419" s="10">
        <v>0.29166666666666702</v>
      </c>
      <c r="D419" s="11">
        <v>-7.3339999999999996</v>
      </c>
      <c r="E419" s="12">
        <v>-76.548000000000002</v>
      </c>
    </row>
    <row r="420" spans="1:5" ht="14.4" x14ac:dyDescent="0.3">
      <c r="A420" s="29">
        <f t="shared" si="6"/>
        <v>44518.29166666566</v>
      </c>
      <c r="B420" s="10">
        <v>0.29166666666666702</v>
      </c>
      <c r="C420" s="10">
        <v>0.33333333333333298</v>
      </c>
      <c r="D420" s="11">
        <v>-4.3029999999999999</v>
      </c>
      <c r="E420" s="12">
        <v>-53.216999999999999</v>
      </c>
    </row>
    <row r="421" spans="1:5" ht="14.4" x14ac:dyDescent="0.3">
      <c r="A421" s="29">
        <f t="shared" si="6"/>
        <v>44518.333333332324</v>
      </c>
      <c r="B421" s="10">
        <v>0.33333333333333298</v>
      </c>
      <c r="C421" s="10">
        <v>0.375</v>
      </c>
      <c r="D421" s="11">
        <v>-6.9039999999999999</v>
      </c>
      <c r="E421" s="12">
        <v>-35.107999999999997</v>
      </c>
    </row>
    <row r="422" spans="1:5" ht="14.4" x14ac:dyDescent="0.3">
      <c r="A422" s="29">
        <f t="shared" si="6"/>
        <v>44518.374999998989</v>
      </c>
      <c r="B422" s="10">
        <v>0.375</v>
      </c>
      <c r="C422" s="10">
        <v>0.41666666666666702</v>
      </c>
      <c r="D422" s="11">
        <v>-4.274</v>
      </c>
      <c r="E422" s="12">
        <v>-19.177</v>
      </c>
    </row>
    <row r="423" spans="1:5" ht="14.4" x14ac:dyDescent="0.3">
      <c r="A423" s="29">
        <f t="shared" si="6"/>
        <v>44518.416666665653</v>
      </c>
      <c r="B423" s="10">
        <v>0.41666666666666702</v>
      </c>
      <c r="C423" s="10">
        <v>0.45833333333333298</v>
      </c>
      <c r="D423" s="11">
        <v>-3.01</v>
      </c>
      <c r="E423" s="12">
        <v>-45.497</v>
      </c>
    </row>
    <row r="424" spans="1:5" ht="14.4" x14ac:dyDescent="0.3">
      <c r="A424" s="29">
        <f t="shared" si="6"/>
        <v>44518.458333332317</v>
      </c>
      <c r="B424" s="10">
        <v>0.45833333333333298</v>
      </c>
      <c r="C424" s="10">
        <v>0.5</v>
      </c>
      <c r="D424" s="11">
        <v>-2.7589999999999999</v>
      </c>
      <c r="E424" s="12">
        <v>-90.093999999999994</v>
      </c>
    </row>
    <row r="425" spans="1:5" ht="14.4" x14ac:dyDescent="0.3">
      <c r="A425" s="29">
        <f t="shared" si="6"/>
        <v>44518.499999998981</v>
      </c>
      <c r="B425" s="10">
        <v>0.5</v>
      </c>
      <c r="C425" s="10">
        <v>0.54166666666666696</v>
      </c>
      <c r="D425" s="11">
        <v>-7.5439999999999996</v>
      </c>
      <c r="E425" s="12">
        <v>-73.24199999999999</v>
      </c>
    </row>
    <row r="426" spans="1:5" ht="14.4" x14ac:dyDescent="0.3">
      <c r="A426" s="29">
        <f t="shared" si="6"/>
        <v>44518.541666665646</v>
      </c>
      <c r="B426" s="10">
        <v>0.54166666666666696</v>
      </c>
      <c r="C426" s="10">
        <v>0.58333333333333304</v>
      </c>
      <c r="D426" s="11">
        <v>1.03</v>
      </c>
      <c r="E426" s="12">
        <v>12.839999999999998</v>
      </c>
    </row>
    <row r="427" spans="1:5" ht="14.4" x14ac:dyDescent="0.3">
      <c r="A427" s="29">
        <f t="shared" si="6"/>
        <v>44518.58333333231</v>
      </c>
      <c r="B427" s="10">
        <v>0.58333333333333304</v>
      </c>
      <c r="C427" s="10">
        <v>0.625</v>
      </c>
      <c r="D427" s="11">
        <v>-5.4020000000000001</v>
      </c>
      <c r="E427" s="12">
        <v>51.850999999999992</v>
      </c>
    </row>
    <row r="428" spans="1:5" ht="14.4" x14ac:dyDescent="0.3">
      <c r="A428" s="29">
        <f t="shared" si="6"/>
        <v>44518.624999998974</v>
      </c>
      <c r="B428" s="10">
        <v>0.625</v>
      </c>
      <c r="C428" s="10">
        <v>0.66666666666666696</v>
      </c>
      <c r="D428" s="11">
        <v>0.60399999999999998</v>
      </c>
      <c r="E428" s="12">
        <v>46.956000000000003</v>
      </c>
    </row>
    <row r="429" spans="1:5" ht="14.4" x14ac:dyDescent="0.3">
      <c r="A429" s="29">
        <f t="shared" si="6"/>
        <v>44518.666666665638</v>
      </c>
      <c r="B429" s="10">
        <v>0.66666666666666696</v>
      </c>
      <c r="C429" s="10">
        <v>0.70833333333333304</v>
      </c>
      <c r="D429" s="11">
        <v>27.562000000000001</v>
      </c>
      <c r="E429" s="12">
        <v>25.734000000000002</v>
      </c>
    </row>
    <row r="430" spans="1:5" ht="14.4" x14ac:dyDescent="0.3">
      <c r="A430" s="29">
        <f t="shared" si="6"/>
        <v>44518.708333332303</v>
      </c>
      <c r="B430" s="10">
        <v>0.70833333333333304</v>
      </c>
      <c r="C430" s="10">
        <v>0.75</v>
      </c>
      <c r="D430" s="11">
        <v>4.2930000000000001</v>
      </c>
      <c r="E430" s="12">
        <v>106.80799999999999</v>
      </c>
    </row>
    <row r="431" spans="1:5" ht="14.4" x14ac:dyDescent="0.3">
      <c r="A431" s="29">
        <f t="shared" si="6"/>
        <v>44518.749999998967</v>
      </c>
      <c r="B431" s="10">
        <v>0.75</v>
      </c>
      <c r="C431" s="10">
        <v>0.79166666666666696</v>
      </c>
      <c r="D431" s="11">
        <v>-5.0650000000000004</v>
      </c>
      <c r="E431" s="12">
        <v>29.564</v>
      </c>
    </row>
    <row r="432" spans="1:5" ht="14.4" x14ac:dyDescent="0.3">
      <c r="A432" s="29">
        <f t="shared" si="6"/>
        <v>44518.791666665631</v>
      </c>
      <c r="B432" s="10">
        <v>0.79166666666666696</v>
      </c>
      <c r="C432" s="10">
        <v>0.83333333333333304</v>
      </c>
      <c r="D432" s="11">
        <v>3.032</v>
      </c>
      <c r="E432" s="12">
        <v>18.510999999999999</v>
      </c>
    </row>
    <row r="433" spans="1:5" ht="14.4" x14ac:dyDescent="0.3">
      <c r="A433" s="29">
        <f t="shared" si="6"/>
        <v>44518.833333332295</v>
      </c>
      <c r="B433" s="10">
        <v>0.83333333333333304</v>
      </c>
      <c r="C433" s="10">
        <v>0.875</v>
      </c>
      <c r="D433" s="11">
        <v>9.1370000000000005</v>
      </c>
      <c r="E433" s="12">
        <v>39.219000000000001</v>
      </c>
    </row>
    <row r="434" spans="1:5" ht="14.4" x14ac:dyDescent="0.3">
      <c r="A434" s="29">
        <f t="shared" si="6"/>
        <v>44518.87499999896</v>
      </c>
      <c r="B434" s="10">
        <v>0.875</v>
      </c>
      <c r="C434" s="10">
        <v>0.91666666666666696</v>
      </c>
      <c r="D434" s="11">
        <v>-1.694</v>
      </c>
      <c r="E434" s="12">
        <v>-15.750999999999999</v>
      </c>
    </row>
    <row r="435" spans="1:5" ht="14.4" x14ac:dyDescent="0.3">
      <c r="A435" s="29">
        <f t="shared" si="6"/>
        <v>44518.916666665624</v>
      </c>
      <c r="B435" s="10">
        <v>0.91666666666666696</v>
      </c>
      <c r="C435" s="10">
        <v>0.95833333333333304</v>
      </c>
      <c r="D435" s="11">
        <v>-5.0199999999999996</v>
      </c>
      <c r="E435" s="12">
        <v>-22.743000000000002</v>
      </c>
    </row>
    <row r="436" spans="1:5" ht="14.4" x14ac:dyDescent="0.3">
      <c r="A436" s="29">
        <f t="shared" si="6"/>
        <v>44518.958333332288</v>
      </c>
      <c r="B436" s="10">
        <v>0.95833333333333304</v>
      </c>
      <c r="C436" s="10">
        <v>0</v>
      </c>
      <c r="D436" s="11">
        <v>-0.748</v>
      </c>
      <c r="E436" s="12">
        <v>1.5370000000000008</v>
      </c>
    </row>
    <row r="437" spans="1:5" ht="14.4" x14ac:dyDescent="0.3">
      <c r="A437" s="29">
        <f t="shared" si="6"/>
        <v>44518.999999998952</v>
      </c>
      <c r="B437" s="10">
        <v>0</v>
      </c>
      <c r="C437" s="10">
        <v>4.1666666666666664E-2</v>
      </c>
      <c r="D437" s="11">
        <v>-4.2549999999999999</v>
      </c>
      <c r="E437" s="12">
        <v>-63.977999999999994</v>
      </c>
    </row>
    <row r="438" spans="1:5" ht="14.4" x14ac:dyDescent="0.3">
      <c r="A438" s="29">
        <f t="shared" si="6"/>
        <v>44519.041666665617</v>
      </c>
      <c r="B438" s="10">
        <v>4.1666666666666664E-2</v>
      </c>
      <c r="C438" s="10">
        <v>8.3333333333333301E-2</v>
      </c>
      <c r="D438" s="11">
        <v>0.16300000000000001</v>
      </c>
      <c r="E438" s="12">
        <v>-69.341999999999999</v>
      </c>
    </row>
    <row r="439" spans="1:5" ht="14.4" x14ac:dyDescent="0.3">
      <c r="A439" s="29">
        <f t="shared" si="6"/>
        <v>44519.083333332281</v>
      </c>
      <c r="B439" s="10">
        <v>8.3333333333333301E-2</v>
      </c>
      <c r="C439" s="10">
        <v>0.125</v>
      </c>
      <c r="D439" s="11">
        <v>-20.945</v>
      </c>
      <c r="E439" s="12">
        <v>-68.173000000000002</v>
      </c>
    </row>
    <row r="440" spans="1:5" ht="14.4" x14ac:dyDescent="0.3">
      <c r="A440" s="29">
        <f t="shared" si="6"/>
        <v>44519.124999998945</v>
      </c>
      <c r="B440" s="10">
        <v>0.125</v>
      </c>
      <c r="C440" s="10">
        <v>0.16666666666666699</v>
      </c>
      <c r="D440" s="11">
        <v>1.7</v>
      </c>
      <c r="E440" s="12">
        <v>-49.672999999999995</v>
      </c>
    </row>
    <row r="441" spans="1:5" ht="14.4" x14ac:dyDescent="0.3">
      <c r="A441" s="29">
        <f t="shared" si="6"/>
        <v>44519.166666665609</v>
      </c>
      <c r="B441" s="10">
        <v>0.16666666666666699</v>
      </c>
      <c r="C441" s="10">
        <v>0.20833333333333301</v>
      </c>
      <c r="D441" s="11">
        <v>-2.8039999999999998</v>
      </c>
      <c r="E441" s="12">
        <v>-22.339999999999996</v>
      </c>
    </row>
    <row r="442" spans="1:5" ht="14.4" x14ac:dyDescent="0.3">
      <c r="A442" s="29">
        <f t="shared" si="6"/>
        <v>44519.208333332273</v>
      </c>
      <c r="B442" s="10">
        <v>0.20833333333333301</v>
      </c>
      <c r="C442" s="10">
        <v>0.25</v>
      </c>
      <c r="D442" s="11">
        <v>0.33700000000000002</v>
      </c>
      <c r="E442" s="12">
        <v>-2.0819999999999981</v>
      </c>
    </row>
    <row r="443" spans="1:5" ht="14.4" x14ac:dyDescent="0.3">
      <c r="A443" s="29">
        <f t="shared" si="6"/>
        <v>44519.249999998938</v>
      </c>
      <c r="B443" s="10">
        <v>0.25</v>
      </c>
      <c r="C443" s="10">
        <v>0.29166666666666702</v>
      </c>
      <c r="D443" s="11">
        <v>9.1120000000000001</v>
      </c>
      <c r="E443" s="12">
        <v>21.899000000000001</v>
      </c>
    </row>
    <row r="444" spans="1:5" ht="14.4" x14ac:dyDescent="0.3">
      <c r="A444" s="29">
        <f t="shared" si="6"/>
        <v>44519.291666665602</v>
      </c>
      <c r="B444" s="10">
        <v>0.29166666666666702</v>
      </c>
      <c r="C444" s="10">
        <v>0.33333333333333298</v>
      </c>
      <c r="D444" s="11">
        <v>26.699000000000002</v>
      </c>
      <c r="E444" s="12">
        <v>34.346000000000004</v>
      </c>
    </row>
    <row r="445" spans="1:5" ht="14.4" x14ac:dyDescent="0.3">
      <c r="A445" s="29">
        <f t="shared" si="6"/>
        <v>44519.333333332266</v>
      </c>
      <c r="B445" s="10">
        <v>0.33333333333333298</v>
      </c>
      <c r="C445" s="10">
        <v>0.375</v>
      </c>
      <c r="D445" s="11">
        <v>5.1630000000000003</v>
      </c>
      <c r="E445" s="12">
        <v>55.147000000000006</v>
      </c>
    </row>
    <row r="446" spans="1:5" ht="14.4" x14ac:dyDescent="0.3">
      <c r="A446" s="29">
        <f t="shared" si="6"/>
        <v>44519.37499999893</v>
      </c>
      <c r="B446" s="10">
        <v>0.375</v>
      </c>
      <c r="C446" s="10">
        <v>0.41666666666666702</v>
      </c>
      <c r="D446" s="11">
        <v>1.4370000000000001</v>
      </c>
      <c r="E446" s="12">
        <v>81.929000000000002</v>
      </c>
    </row>
    <row r="447" spans="1:5" ht="14.4" x14ac:dyDescent="0.3">
      <c r="A447" s="29">
        <f t="shared" si="6"/>
        <v>44519.416666665595</v>
      </c>
      <c r="B447" s="10">
        <v>0.41666666666666702</v>
      </c>
      <c r="C447" s="10">
        <v>0.45833333333333298</v>
      </c>
      <c r="D447" s="11">
        <v>0.48199999999999998</v>
      </c>
      <c r="E447" s="12">
        <v>81.027000000000001</v>
      </c>
    </row>
    <row r="448" spans="1:5" ht="14.4" x14ac:dyDescent="0.3">
      <c r="A448" s="29">
        <f t="shared" si="6"/>
        <v>44519.458333332259</v>
      </c>
      <c r="B448" s="10">
        <v>0.45833333333333298</v>
      </c>
      <c r="C448" s="10">
        <v>0.5</v>
      </c>
      <c r="D448" s="11">
        <v>-5.3630000000000004</v>
      </c>
      <c r="E448" s="12">
        <v>38.265999999999998</v>
      </c>
    </row>
    <row r="449" spans="1:5" ht="14.4" x14ac:dyDescent="0.3">
      <c r="A449" s="29">
        <f t="shared" si="6"/>
        <v>44519.499999998923</v>
      </c>
      <c r="B449" s="10">
        <v>0.5</v>
      </c>
      <c r="C449" s="10">
        <v>0.54166666666666696</v>
      </c>
      <c r="D449" s="11">
        <v>-2.4569999999999999</v>
      </c>
      <c r="E449" s="12">
        <v>46.635999999999996</v>
      </c>
    </row>
    <row r="450" spans="1:5" ht="14.4" x14ac:dyDescent="0.3">
      <c r="A450" s="29">
        <f t="shared" si="6"/>
        <v>44519.541666665587</v>
      </c>
      <c r="B450" s="10">
        <v>0.54166666666666696</v>
      </c>
      <c r="C450" s="10">
        <v>0.58333333333333304</v>
      </c>
      <c r="D450" s="11">
        <v>2.4940000000000002</v>
      </c>
      <c r="E450" s="12">
        <v>57.841999999999999</v>
      </c>
    </row>
    <row r="451" spans="1:5" ht="14.4" x14ac:dyDescent="0.3">
      <c r="A451" s="29">
        <f t="shared" si="6"/>
        <v>44519.583333332252</v>
      </c>
      <c r="B451" s="10">
        <v>0.58333333333333304</v>
      </c>
      <c r="C451" s="10">
        <v>0.625</v>
      </c>
      <c r="D451" s="11">
        <v>27.687999999999999</v>
      </c>
      <c r="E451" s="12">
        <v>68.260999999999996</v>
      </c>
    </row>
    <row r="452" spans="1:5" ht="14.4" x14ac:dyDescent="0.3">
      <c r="A452" s="29">
        <f t="shared" si="6"/>
        <v>44519.624999998916</v>
      </c>
      <c r="B452" s="10">
        <v>0.625</v>
      </c>
      <c r="C452" s="10">
        <v>0.66666666666666696</v>
      </c>
      <c r="D452" s="11">
        <v>48.146999999999998</v>
      </c>
      <c r="E452" s="12">
        <v>102.931</v>
      </c>
    </row>
    <row r="453" spans="1:5" ht="14.4" x14ac:dyDescent="0.3">
      <c r="A453" s="29">
        <f t="shared" si="6"/>
        <v>44519.66666666558</v>
      </c>
      <c r="B453" s="10">
        <v>0.66666666666666696</v>
      </c>
      <c r="C453" s="10">
        <v>0.70833333333333304</v>
      </c>
      <c r="D453" s="11">
        <v>27.19</v>
      </c>
      <c r="E453" s="12">
        <v>185.34100000000001</v>
      </c>
    </row>
    <row r="454" spans="1:5" ht="14.4" x14ac:dyDescent="0.3">
      <c r="A454" s="29">
        <f t="shared" si="6"/>
        <v>44519.708333332244</v>
      </c>
      <c r="B454" s="10">
        <v>0.70833333333333304</v>
      </c>
      <c r="C454" s="10">
        <v>0.75</v>
      </c>
      <c r="D454" s="11">
        <v>-5.6079999999999997</v>
      </c>
      <c r="E454" s="12">
        <v>64.706999999999994</v>
      </c>
    </row>
    <row r="455" spans="1:5" ht="14.4" x14ac:dyDescent="0.3">
      <c r="A455" s="29">
        <f t="shared" ref="A455:A518" si="7">A454+1/24</f>
        <v>44519.749999998909</v>
      </c>
      <c r="B455" s="10">
        <v>0.75</v>
      </c>
      <c r="C455" s="10">
        <v>0.79166666666666696</v>
      </c>
      <c r="D455" s="11">
        <v>-9.6530000000000005</v>
      </c>
      <c r="E455" s="12">
        <v>18.417999999999999</v>
      </c>
    </row>
    <row r="456" spans="1:5" ht="14.4" x14ac:dyDescent="0.3">
      <c r="A456" s="29">
        <f t="shared" si="7"/>
        <v>44519.791666665573</v>
      </c>
      <c r="B456" s="10">
        <v>0.79166666666666696</v>
      </c>
      <c r="C456" s="10">
        <v>0.83333333333333304</v>
      </c>
      <c r="D456" s="11">
        <v>3.4649999999999999</v>
      </c>
      <c r="E456" s="12">
        <v>60.458000000000006</v>
      </c>
    </row>
    <row r="457" spans="1:5" ht="14.4" x14ac:dyDescent="0.3">
      <c r="A457" s="29">
        <f t="shared" si="7"/>
        <v>44519.833333332237</v>
      </c>
      <c r="B457" s="10">
        <v>0.83333333333333304</v>
      </c>
      <c r="C457" s="10">
        <v>0.875</v>
      </c>
      <c r="D457" s="11">
        <v>10.315</v>
      </c>
      <c r="E457" s="12">
        <v>40.897999999999996</v>
      </c>
    </row>
    <row r="458" spans="1:5" ht="14.4" x14ac:dyDescent="0.3">
      <c r="A458" s="29">
        <f t="shared" si="7"/>
        <v>44519.874999998901</v>
      </c>
      <c r="B458" s="10">
        <v>0.875</v>
      </c>
      <c r="C458" s="10">
        <v>0.91666666666666696</v>
      </c>
      <c r="D458" s="11">
        <v>-2.8079999999999998</v>
      </c>
      <c r="E458" s="12">
        <v>34.189</v>
      </c>
    </row>
    <row r="459" spans="1:5" ht="14.4" x14ac:dyDescent="0.3">
      <c r="A459" s="29">
        <f t="shared" si="7"/>
        <v>44519.916666665566</v>
      </c>
      <c r="B459" s="10">
        <v>0.91666666666666696</v>
      </c>
      <c r="C459" s="10">
        <v>0.95833333333333304</v>
      </c>
      <c r="D459" s="11">
        <v>-1.86</v>
      </c>
      <c r="E459" s="12">
        <v>17.5</v>
      </c>
    </row>
    <row r="460" spans="1:5" ht="14.4" x14ac:dyDescent="0.3">
      <c r="A460" s="29">
        <f t="shared" si="7"/>
        <v>44519.95833333223</v>
      </c>
      <c r="B460" s="10">
        <v>0.95833333333333304</v>
      </c>
      <c r="C460" s="10">
        <v>0</v>
      </c>
      <c r="D460" s="11">
        <v>3.597</v>
      </c>
      <c r="E460" s="12">
        <v>61.475999999999999</v>
      </c>
    </row>
    <row r="461" spans="1:5" ht="14.4" x14ac:dyDescent="0.3">
      <c r="A461" s="29">
        <f t="shared" si="7"/>
        <v>44519.999999998894</v>
      </c>
      <c r="B461" s="10">
        <v>0</v>
      </c>
      <c r="C461" s="10">
        <v>4.1666666666666664E-2</v>
      </c>
      <c r="D461" s="11">
        <v>16.64</v>
      </c>
      <c r="E461" s="12">
        <v>80.66</v>
      </c>
    </row>
    <row r="462" spans="1:5" ht="14.4" x14ac:dyDescent="0.3">
      <c r="A462" s="29">
        <f t="shared" si="7"/>
        <v>44520.041666665558</v>
      </c>
      <c r="B462" s="10">
        <v>4.1666666666666664E-2</v>
      </c>
      <c r="C462" s="10">
        <v>8.3333333333333301E-2</v>
      </c>
      <c r="D462" s="11">
        <v>2.597</v>
      </c>
      <c r="E462" s="12">
        <v>39.978000000000002</v>
      </c>
    </row>
    <row r="463" spans="1:5" ht="14.4" x14ac:dyDescent="0.3">
      <c r="A463" s="29">
        <f t="shared" si="7"/>
        <v>44520.083333332223</v>
      </c>
      <c r="B463" s="10">
        <v>8.3333333333333301E-2</v>
      </c>
      <c r="C463" s="10">
        <v>0.125</v>
      </c>
      <c r="D463" s="11">
        <v>21.404</v>
      </c>
      <c r="E463" s="12">
        <v>82.88600000000001</v>
      </c>
    </row>
    <row r="464" spans="1:5" ht="14.4" x14ac:dyDescent="0.3">
      <c r="A464" s="29">
        <f t="shared" si="7"/>
        <v>44520.124999998887</v>
      </c>
      <c r="B464" s="10">
        <v>0.125</v>
      </c>
      <c r="C464" s="10">
        <v>0.16666666666666699</v>
      </c>
      <c r="D464" s="11">
        <v>3.9089999999999998</v>
      </c>
      <c r="E464" s="12">
        <v>120.169</v>
      </c>
    </row>
    <row r="465" spans="1:5" ht="14.4" x14ac:dyDescent="0.3">
      <c r="A465" s="29">
        <f t="shared" si="7"/>
        <v>44520.166666665551</v>
      </c>
      <c r="B465" s="10">
        <v>0.16666666666666699</v>
      </c>
      <c r="C465" s="10">
        <v>0.20833333333333301</v>
      </c>
      <c r="D465" s="11">
        <v>5.1609999999999996</v>
      </c>
      <c r="E465" s="12">
        <v>82.888000000000005</v>
      </c>
    </row>
    <row r="466" spans="1:5" ht="14.4" x14ac:dyDescent="0.3">
      <c r="A466" s="29">
        <f t="shared" si="7"/>
        <v>44520.208333332215</v>
      </c>
      <c r="B466" s="10">
        <v>0.20833333333333301</v>
      </c>
      <c r="C466" s="10">
        <v>0.25</v>
      </c>
      <c r="D466" s="11">
        <v>-6.609</v>
      </c>
      <c r="E466" s="12">
        <v>75.034000000000006</v>
      </c>
    </row>
    <row r="467" spans="1:5" ht="14.4" x14ac:dyDescent="0.3">
      <c r="A467" s="29">
        <f t="shared" si="7"/>
        <v>44520.24999999888</v>
      </c>
      <c r="B467" s="10">
        <v>0.25</v>
      </c>
      <c r="C467" s="10">
        <v>0.29166666666666702</v>
      </c>
      <c r="D467" s="11">
        <v>7.3040000000000003</v>
      </c>
      <c r="E467" s="12">
        <v>103.117</v>
      </c>
    </row>
    <row r="468" spans="1:5" ht="14.4" x14ac:dyDescent="0.3">
      <c r="A468" s="29">
        <f t="shared" si="7"/>
        <v>44520.291666665544</v>
      </c>
      <c r="B468" s="10">
        <v>0.29166666666666702</v>
      </c>
      <c r="C468" s="10">
        <v>0.33333333333333298</v>
      </c>
      <c r="D468" s="11">
        <v>4.2300000000000004</v>
      </c>
      <c r="E468" s="12">
        <v>65.123000000000005</v>
      </c>
    </row>
    <row r="469" spans="1:5" ht="14.4" x14ac:dyDescent="0.3">
      <c r="A469" s="29">
        <f t="shared" si="7"/>
        <v>44520.333333332208</v>
      </c>
      <c r="B469" s="10">
        <v>0.33333333333333298</v>
      </c>
      <c r="C469" s="10">
        <v>0.375</v>
      </c>
      <c r="D469" s="11">
        <v>-5.5039999999999996</v>
      </c>
      <c r="E469" s="12">
        <v>26.622</v>
      </c>
    </row>
    <row r="470" spans="1:5" ht="14.4" x14ac:dyDescent="0.3">
      <c r="A470" s="29">
        <f t="shared" si="7"/>
        <v>44520.374999998872</v>
      </c>
      <c r="B470" s="10">
        <v>0.375</v>
      </c>
      <c r="C470" s="10">
        <v>0.41666666666666702</v>
      </c>
      <c r="D470" s="11">
        <v>-3.3250000000000002</v>
      </c>
      <c r="E470" s="12">
        <v>24.817000000000004</v>
      </c>
    </row>
    <row r="471" spans="1:5" ht="14.4" x14ac:dyDescent="0.3">
      <c r="A471" s="29">
        <f t="shared" si="7"/>
        <v>44520.416666665536</v>
      </c>
      <c r="B471" s="10">
        <v>0.41666666666666702</v>
      </c>
      <c r="C471" s="10">
        <v>0.45833333333333298</v>
      </c>
      <c r="D471" s="11">
        <v>-1.649</v>
      </c>
      <c r="E471" s="12">
        <v>39.915999999999997</v>
      </c>
    </row>
    <row r="472" spans="1:5" ht="14.4" x14ac:dyDescent="0.3">
      <c r="A472" s="29">
        <f t="shared" si="7"/>
        <v>44520.458333332201</v>
      </c>
      <c r="B472" s="10">
        <v>0.45833333333333298</v>
      </c>
      <c r="C472" s="10">
        <v>0.5</v>
      </c>
      <c r="D472" s="11">
        <v>-2.1920000000000002</v>
      </c>
      <c r="E472" s="12">
        <v>5.6839999999999975</v>
      </c>
    </row>
    <row r="473" spans="1:5" ht="14.4" x14ac:dyDescent="0.3">
      <c r="A473" s="29">
        <f t="shared" si="7"/>
        <v>44520.499999998865</v>
      </c>
      <c r="B473" s="10">
        <v>0.5</v>
      </c>
      <c r="C473" s="10">
        <v>0.54166666666666696</v>
      </c>
      <c r="D473" s="11">
        <v>-2.903</v>
      </c>
      <c r="E473" s="12">
        <v>-14.350000000000001</v>
      </c>
    </row>
    <row r="474" spans="1:5" ht="14.4" x14ac:dyDescent="0.3">
      <c r="A474" s="29">
        <f t="shared" si="7"/>
        <v>44520.541666665529</v>
      </c>
      <c r="B474" s="10">
        <v>0.54166666666666696</v>
      </c>
      <c r="C474" s="10">
        <v>0.58333333333333304</v>
      </c>
      <c r="D474" s="11">
        <v>-3.2130000000000001</v>
      </c>
      <c r="E474" s="12">
        <v>-31.719000000000001</v>
      </c>
    </row>
    <row r="475" spans="1:5" ht="14.4" x14ac:dyDescent="0.3">
      <c r="A475" s="29">
        <f t="shared" si="7"/>
        <v>44520.583333332193</v>
      </c>
      <c r="B475" s="10">
        <v>0.58333333333333304</v>
      </c>
      <c r="C475" s="10">
        <v>0.625</v>
      </c>
      <c r="D475" s="11">
        <v>-3.944</v>
      </c>
      <c r="E475" s="12">
        <v>-12.754999999999999</v>
      </c>
    </row>
    <row r="476" spans="1:5" ht="14.4" x14ac:dyDescent="0.3">
      <c r="A476" s="29">
        <f t="shared" si="7"/>
        <v>44520.624999998858</v>
      </c>
      <c r="B476" s="10">
        <v>0.625</v>
      </c>
      <c r="C476" s="10">
        <v>0.66666666666666696</v>
      </c>
      <c r="D476" s="11">
        <v>2.2000000000000002</v>
      </c>
      <c r="E476" s="12">
        <v>28.121000000000002</v>
      </c>
    </row>
    <row r="477" spans="1:5" ht="14.4" x14ac:dyDescent="0.3">
      <c r="A477" s="29">
        <f t="shared" si="7"/>
        <v>44520.666666665522</v>
      </c>
      <c r="B477" s="10">
        <v>0.66666666666666696</v>
      </c>
      <c r="C477" s="10">
        <v>0.70833333333333304</v>
      </c>
      <c r="D477" s="11">
        <v>25.452000000000002</v>
      </c>
      <c r="E477" s="12">
        <v>38.957999999999998</v>
      </c>
    </row>
    <row r="478" spans="1:5" ht="14.4" x14ac:dyDescent="0.3">
      <c r="A478" s="29">
        <f t="shared" si="7"/>
        <v>44520.708333332186</v>
      </c>
      <c r="B478" s="10">
        <v>0.70833333333333304</v>
      </c>
      <c r="C478" s="10">
        <v>0.75</v>
      </c>
      <c r="D478" s="11">
        <v>-2.7909999999999999</v>
      </c>
      <c r="E478" s="12">
        <v>-44.292000000000002</v>
      </c>
    </row>
    <row r="479" spans="1:5" ht="14.4" x14ac:dyDescent="0.3">
      <c r="A479" s="29">
        <f t="shared" si="7"/>
        <v>44520.74999999885</v>
      </c>
      <c r="B479" s="10">
        <v>0.75</v>
      </c>
      <c r="C479" s="10">
        <v>0.79166666666666696</v>
      </c>
      <c r="D479" s="11">
        <v>-1.157</v>
      </c>
      <c r="E479" s="12">
        <v>-33.533999999999999</v>
      </c>
    </row>
    <row r="480" spans="1:5" ht="14.4" x14ac:dyDescent="0.3">
      <c r="A480" s="29">
        <f t="shared" si="7"/>
        <v>44520.791666665515</v>
      </c>
      <c r="B480" s="10">
        <v>0.79166666666666696</v>
      </c>
      <c r="C480" s="10">
        <v>0.83333333333333304</v>
      </c>
      <c r="D480" s="11">
        <v>0.252</v>
      </c>
      <c r="E480" s="12">
        <v>0.23600000000000021</v>
      </c>
    </row>
    <row r="481" spans="1:5" ht="14.4" x14ac:dyDescent="0.3">
      <c r="A481" s="29">
        <f t="shared" si="7"/>
        <v>44520.833333332179</v>
      </c>
      <c r="B481" s="10">
        <v>0.83333333333333304</v>
      </c>
      <c r="C481" s="10">
        <v>0.875</v>
      </c>
      <c r="D481" s="11">
        <v>-1.8680000000000001</v>
      </c>
      <c r="E481" s="12">
        <v>7.1829999999999989</v>
      </c>
    </row>
    <row r="482" spans="1:5" ht="14.4" x14ac:dyDescent="0.3">
      <c r="A482" s="29">
        <f t="shared" si="7"/>
        <v>44520.874999998843</v>
      </c>
      <c r="B482" s="10">
        <v>0.875</v>
      </c>
      <c r="C482" s="10">
        <v>0.91666666666666696</v>
      </c>
      <c r="D482" s="11">
        <v>-2.5579999999999998</v>
      </c>
      <c r="E482" s="12">
        <v>-53.599000000000004</v>
      </c>
    </row>
    <row r="483" spans="1:5" ht="14.4" x14ac:dyDescent="0.3">
      <c r="A483" s="29">
        <f t="shared" si="7"/>
        <v>44520.916666665507</v>
      </c>
      <c r="B483" s="10">
        <v>0.91666666666666696</v>
      </c>
      <c r="C483" s="10">
        <v>0.95833333333333304</v>
      </c>
      <c r="D483" s="11">
        <v>-7.7789999999999999</v>
      </c>
      <c r="E483" s="12">
        <v>-4.6449999999999996</v>
      </c>
    </row>
    <row r="484" spans="1:5" ht="14.4" x14ac:dyDescent="0.3">
      <c r="A484" s="29">
        <f t="shared" si="7"/>
        <v>44520.958333332172</v>
      </c>
      <c r="B484" s="10">
        <v>0.95833333333333304</v>
      </c>
      <c r="C484" s="10">
        <v>0</v>
      </c>
      <c r="D484" s="11">
        <v>0.73599999999999999</v>
      </c>
      <c r="E484" s="12">
        <v>5.0279999999999969</v>
      </c>
    </row>
    <row r="485" spans="1:5" ht="14.4" x14ac:dyDescent="0.3">
      <c r="A485" s="29">
        <f t="shared" si="7"/>
        <v>44520.999999998836</v>
      </c>
      <c r="B485" s="10">
        <v>0</v>
      </c>
      <c r="C485" s="10">
        <v>4.1666666666666664E-2</v>
      </c>
      <c r="D485" s="11">
        <v>-5.6980000000000004</v>
      </c>
      <c r="E485" s="12">
        <v>-19.116</v>
      </c>
    </row>
    <row r="486" spans="1:5" ht="14.4" x14ac:dyDescent="0.3">
      <c r="A486" s="29">
        <f t="shared" si="7"/>
        <v>44521.0416666655</v>
      </c>
      <c r="B486" s="10">
        <v>4.1666666666666664E-2</v>
      </c>
      <c r="C486" s="10">
        <v>8.3333333333333301E-2</v>
      </c>
      <c r="D486" s="11">
        <v>0.72799999999999998</v>
      </c>
      <c r="E486" s="12">
        <v>-5.9690000000000012</v>
      </c>
    </row>
    <row r="487" spans="1:5" ht="14.4" x14ac:dyDescent="0.3">
      <c r="A487" s="29">
        <f t="shared" si="7"/>
        <v>44521.083333332164</v>
      </c>
      <c r="B487" s="10">
        <v>8.3333333333333301E-2</v>
      </c>
      <c r="C487" s="10">
        <v>0.125</v>
      </c>
      <c r="D487" s="11">
        <v>-5.0709999999999997</v>
      </c>
      <c r="E487" s="12">
        <v>16.311999999999998</v>
      </c>
    </row>
    <row r="488" spans="1:5" ht="14.4" x14ac:dyDescent="0.3">
      <c r="A488" s="29">
        <f t="shared" si="7"/>
        <v>44521.124999998829</v>
      </c>
      <c r="B488" s="10">
        <v>0.125</v>
      </c>
      <c r="C488" s="10">
        <v>0.16666666666666699</v>
      </c>
      <c r="D488" s="11">
        <v>-0.77400000000000002</v>
      </c>
      <c r="E488" s="12">
        <v>4.468</v>
      </c>
    </row>
    <row r="489" spans="1:5" ht="14.4" x14ac:dyDescent="0.3">
      <c r="A489" s="29">
        <f t="shared" si="7"/>
        <v>44521.166666665493</v>
      </c>
      <c r="B489" s="10">
        <v>0.16666666666666699</v>
      </c>
      <c r="C489" s="10">
        <v>0.20833333333333301</v>
      </c>
      <c r="D489" s="11">
        <v>-1.1319999999999999</v>
      </c>
      <c r="E489" s="12">
        <v>-2.899</v>
      </c>
    </row>
    <row r="490" spans="1:5" ht="14.4" x14ac:dyDescent="0.3">
      <c r="A490" s="29">
        <f t="shared" si="7"/>
        <v>44521.208333332157</v>
      </c>
      <c r="B490" s="10">
        <v>0.20833333333333301</v>
      </c>
      <c r="C490" s="10">
        <v>0.25</v>
      </c>
      <c r="D490" s="11">
        <v>-7.2430000000000003</v>
      </c>
      <c r="E490" s="12">
        <v>28.107999999999997</v>
      </c>
    </row>
    <row r="491" spans="1:5" ht="14.4" x14ac:dyDescent="0.3">
      <c r="A491" s="29">
        <f t="shared" si="7"/>
        <v>44521.249999998821</v>
      </c>
      <c r="B491" s="10">
        <v>0.25</v>
      </c>
      <c r="C491" s="10">
        <v>0.29166666666666702</v>
      </c>
      <c r="D491" s="11">
        <v>3.5209999999999999</v>
      </c>
      <c r="E491" s="12">
        <v>19.688000000000002</v>
      </c>
    </row>
    <row r="492" spans="1:5" ht="14.4" x14ac:dyDescent="0.3">
      <c r="A492" s="29">
        <f t="shared" si="7"/>
        <v>44521.291666665486</v>
      </c>
      <c r="B492" s="10">
        <v>0.29166666666666702</v>
      </c>
      <c r="C492" s="10">
        <v>0.33333333333333298</v>
      </c>
      <c r="D492" s="11">
        <v>-4.5030000000000001</v>
      </c>
      <c r="E492" s="12">
        <v>23.253000000000004</v>
      </c>
    </row>
    <row r="493" spans="1:5" ht="14.4" x14ac:dyDescent="0.3">
      <c r="A493" s="29">
        <f t="shared" si="7"/>
        <v>44521.33333333215</v>
      </c>
      <c r="B493" s="10">
        <v>0.33333333333333298</v>
      </c>
      <c r="C493" s="10">
        <v>0.375</v>
      </c>
      <c r="D493" s="11">
        <v>8.2249999999999996</v>
      </c>
      <c r="E493" s="12">
        <v>27.128</v>
      </c>
    </row>
    <row r="494" spans="1:5" ht="14.4" x14ac:dyDescent="0.3">
      <c r="A494" s="29">
        <f t="shared" si="7"/>
        <v>44521.374999998814</v>
      </c>
      <c r="B494" s="10">
        <v>0.375</v>
      </c>
      <c r="C494" s="10">
        <v>0.41666666666666702</v>
      </c>
      <c r="D494" s="11">
        <v>4.3760000000000003</v>
      </c>
      <c r="E494" s="12">
        <v>44.006</v>
      </c>
    </row>
    <row r="495" spans="1:5" ht="14.4" x14ac:dyDescent="0.3">
      <c r="A495" s="29">
        <f t="shared" si="7"/>
        <v>44521.416666665478</v>
      </c>
      <c r="B495" s="10">
        <v>0.41666666666666702</v>
      </c>
      <c r="C495" s="10">
        <v>0.45833333333333298</v>
      </c>
      <c r="D495" s="11">
        <v>-5.0750000000000002</v>
      </c>
      <c r="E495" s="12">
        <v>35.118000000000002</v>
      </c>
    </row>
    <row r="496" spans="1:5" ht="14.4" x14ac:dyDescent="0.3">
      <c r="A496" s="29">
        <f t="shared" si="7"/>
        <v>44521.458333332143</v>
      </c>
      <c r="B496" s="10">
        <v>0.45833333333333298</v>
      </c>
      <c r="C496" s="10">
        <v>0.5</v>
      </c>
      <c r="D496" s="11">
        <v>0.222</v>
      </c>
      <c r="E496" s="12">
        <v>57.023000000000003</v>
      </c>
    </row>
    <row r="497" spans="1:5" ht="14.4" x14ac:dyDescent="0.3">
      <c r="A497" s="29">
        <f t="shared" si="7"/>
        <v>44521.499999998807</v>
      </c>
      <c r="B497" s="10">
        <v>0.5</v>
      </c>
      <c r="C497" s="10">
        <v>0.54166666666666696</v>
      </c>
      <c r="D497" s="11">
        <v>0.68</v>
      </c>
      <c r="E497" s="12">
        <v>62.582000000000008</v>
      </c>
    </row>
    <row r="498" spans="1:5" ht="14.4" x14ac:dyDescent="0.3">
      <c r="A498" s="29">
        <f t="shared" si="7"/>
        <v>44521.541666665471</v>
      </c>
      <c r="B498" s="10">
        <v>0.54166666666666696</v>
      </c>
      <c r="C498" s="10">
        <v>0.58333333333333304</v>
      </c>
      <c r="D498" s="11">
        <v>2.4249999999999998</v>
      </c>
      <c r="E498" s="12">
        <v>56.206999999999994</v>
      </c>
    </row>
    <row r="499" spans="1:5" ht="14.4" x14ac:dyDescent="0.3">
      <c r="A499" s="29">
        <f t="shared" si="7"/>
        <v>44521.583333332135</v>
      </c>
      <c r="B499" s="10">
        <v>0.58333333333333304</v>
      </c>
      <c r="C499" s="10">
        <v>0.625</v>
      </c>
      <c r="D499" s="11">
        <v>4.8920000000000003</v>
      </c>
      <c r="E499" s="12">
        <v>58.19</v>
      </c>
    </row>
    <row r="500" spans="1:5" ht="14.4" x14ac:dyDescent="0.3">
      <c r="A500" s="29">
        <f t="shared" si="7"/>
        <v>44521.624999998799</v>
      </c>
      <c r="B500" s="10">
        <v>0.625</v>
      </c>
      <c r="C500" s="10">
        <v>0.66666666666666696</v>
      </c>
      <c r="D500" s="11">
        <v>-0.36799999999999999</v>
      </c>
      <c r="E500" s="12">
        <v>34.658000000000001</v>
      </c>
    </row>
    <row r="501" spans="1:5" ht="14.4" x14ac:dyDescent="0.3">
      <c r="A501" s="29">
        <f t="shared" si="7"/>
        <v>44521.666666665464</v>
      </c>
      <c r="B501" s="10">
        <v>0.66666666666666696</v>
      </c>
      <c r="C501" s="10">
        <v>0.70833333333333304</v>
      </c>
      <c r="D501" s="11">
        <v>29.367000000000001</v>
      </c>
      <c r="E501" s="12">
        <v>80.894000000000005</v>
      </c>
    </row>
    <row r="502" spans="1:5" ht="14.4" x14ac:dyDescent="0.3">
      <c r="A502" s="29">
        <f t="shared" si="7"/>
        <v>44521.708333332128</v>
      </c>
      <c r="B502" s="10">
        <v>0.70833333333333304</v>
      </c>
      <c r="C502" s="10">
        <v>0.75</v>
      </c>
      <c r="D502" s="11">
        <v>10.029</v>
      </c>
      <c r="E502" s="12">
        <v>82.962999999999994</v>
      </c>
    </row>
    <row r="503" spans="1:5" ht="14.4" x14ac:dyDescent="0.3">
      <c r="A503" s="29">
        <f t="shared" si="7"/>
        <v>44521.749999998792</v>
      </c>
      <c r="B503" s="10">
        <v>0.75</v>
      </c>
      <c r="C503" s="10">
        <v>0.79166666666666696</v>
      </c>
      <c r="D503" s="11">
        <v>-1.603</v>
      </c>
      <c r="E503" s="12">
        <v>64.804000000000002</v>
      </c>
    </row>
    <row r="504" spans="1:5" ht="14.4" x14ac:dyDescent="0.3">
      <c r="A504" s="29">
        <f t="shared" si="7"/>
        <v>44521.791666665456</v>
      </c>
      <c r="B504" s="10">
        <v>0.79166666666666696</v>
      </c>
      <c r="C504" s="10">
        <v>0.83333333333333304</v>
      </c>
      <c r="D504" s="11">
        <v>-1.365</v>
      </c>
      <c r="E504" s="12">
        <v>79.197000000000003</v>
      </c>
    </row>
    <row r="505" spans="1:5" ht="14.4" x14ac:dyDescent="0.3">
      <c r="A505" s="29">
        <f t="shared" si="7"/>
        <v>44521.833333332121</v>
      </c>
      <c r="B505" s="10">
        <v>0.83333333333333304</v>
      </c>
      <c r="C505" s="10">
        <v>0.875</v>
      </c>
      <c r="D505" s="11">
        <v>3.3359999999999999</v>
      </c>
      <c r="E505" s="12">
        <v>58.85</v>
      </c>
    </row>
    <row r="506" spans="1:5" ht="14.4" x14ac:dyDescent="0.3">
      <c r="A506" s="29">
        <f t="shared" si="7"/>
        <v>44521.874999998785</v>
      </c>
      <c r="B506" s="10">
        <v>0.875</v>
      </c>
      <c r="C506" s="10">
        <v>0.91666666666666696</v>
      </c>
      <c r="D506" s="11">
        <v>-6.2770000000000001</v>
      </c>
      <c r="E506" s="12">
        <v>14.4</v>
      </c>
    </row>
    <row r="507" spans="1:5" ht="14.4" x14ac:dyDescent="0.3">
      <c r="A507" s="29">
        <f t="shared" si="7"/>
        <v>44521.916666665449</v>
      </c>
      <c r="B507" s="10">
        <v>0.91666666666666696</v>
      </c>
      <c r="C507" s="10">
        <v>0.95833333333333304</v>
      </c>
      <c r="D507" s="11">
        <v>-0.215</v>
      </c>
      <c r="E507" s="12">
        <v>10.402999999999997</v>
      </c>
    </row>
    <row r="508" spans="1:5" ht="14.4" x14ac:dyDescent="0.3">
      <c r="A508" s="29">
        <f t="shared" si="7"/>
        <v>44521.958333332113</v>
      </c>
      <c r="B508" s="10">
        <v>0.95833333333333304</v>
      </c>
      <c r="C508" s="10">
        <v>0</v>
      </c>
      <c r="D508" s="11">
        <v>0.443</v>
      </c>
      <c r="E508" s="12">
        <v>57.975999999999999</v>
      </c>
    </row>
    <row r="509" spans="1:5" ht="14.4" x14ac:dyDescent="0.3">
      <c r="A509" s="29">
        <f t="shared" si="7"/>
        <v>44521.999999998778</v>
      </c>
      <c r="B509" s="30">
        <v>0</v>
      </c>
      <c r="C509" s="30">
        <v>4.1666666666666664E-2</v>
      </c>
      <c r="D509" s="11">
        <v>-2.5449999999999999</v>
      </c>
      <c r="E509" s="12">
        <v>17.481999999999999</v>
      </c>
    </row>
    <row r="510" spans="1:5" ht="14.4" x14ac:dyDescent="0.3">
      <c r="A510" s="29">
        <f t="shared" si="7"/>
        <v>44522.041666665442</v>
      </c>
      <c r="B510" s="10">
        <v>4.1666666666666664E-2</v>
      </c>
      <c r="C510" s="10">
        <v>8.3333333333333301E-2</v>
      </c>
      <c r="D510" s="11">
        <v>2.0840000000000001</v>
      </c>
      <c r="E510" s="12">
        <v>7.5640000000000001</v>
      </c>
    </row>
    <row r="511" spans="1:5" ht="14.4" x14ac:dyDescent="0.3">
      <c r="A511" s="29">
        <f t="shared" si="7"/>
        <v>44522.083333332106</v>
      </c>
      <c r="B511" s="10">
        <v>8.3333333333333301E-2</v>
      </c>
      <c r="C511" s="10">
        <v>0.125</v>
      </c>
      <c r="D511" s="11">
        <v>0.45100000000000001</v>
      </c>
      <c r="E511" s="12">
        <v>13.546999999999999</v>
      </c>
    </row>
    <row r="512" spans="1:5" ht="14.4" x14ac:dyDescent="0.3">
      <c r="A512" s="29">
        <f t="shared" si="7"/>
        <v>44522.12499999877</v>
      </c>
      <c r="B512" s="10">
        <v>0.125</v>
      </c>
      <c r="C512" s="10">
        <v>0.16666666666666699</v>
      </c>
      <c r="D512" s="11">
        <v>0.503</v>
      </c>
      <c r="E512" s="12">
        <v>-8.1850000000000005</v>
      </c>
    </row>
    <row r="513" spans="1:5" ht="14.4" x14ac:dyDescent="0.3">
      <c r="A513" s="29">
        <f t="shared" si="7"/>
        <v>44522.166666665435</v>
      </c>
      <c r="B513" s="10">
        <v>0.16666666666666699</v>
      </c>
      <c r="C513" s="10">
        <v>0.20833333333333301</v>
      </c>
      <c r="D513" s="11">
        <v>3.819</v>
      </c>
      <c r="E513" s="12">
        <v>13.889999999999997</v>
      </c>
    </row>
    <row r="514" spans="1:5" ht="14.4" x14ac:dyDescent="0.3">
      <c r="A514" s="29">
        <f t="shared" si="7"/>
        <v>44522.208333332099</v>
      </c>
      <c r="B514" s="10">
        <v>0.20833333333333301</v>
      </c>
      <c r="C514" s="10">
        <v>0.25</v>
      </c>
      <c r="D514" s="11">
        <v>2.0609999999999999</v>
      </c>
      <c r="E514" s="12">
        <v>31.900999999999996</v>
      </c>
    </row>
    <row r="515" spans="1:5" ht="14.4" x14ac:dyDescent="0.3">
      <c r="A515" s="29">
        <f t="shared" si="7"/>
        <v>44522.249999998763</v>
      </c>
      <c r="B515" s="10">
        <v>0.25</v>
      </c>
      <c r="C515" s="10">
        <v>0.29166666666666702</v>
      </c>
      <c r="D515" s="11">
        <v>2.2650000000000001</v>
      </c>
      <c r="E515" s="12">
        <v>15.193999999999992</v>
      </c>
    </row>
    <row r="516" spans="1:5" ht="14.4" x14ac:dyDescent="0.3">
      <c r="A516" s="29">
        <f t="shared" si="7"/>
        <v>44522.291666665427</v>
      </c>
      <c r="B516" s="10">
        <v>0.29166666666666702</v>
      </c>
      <c r="C516" s="10">
        <v>0.33333333333333298</v>
      </c>
      <c r="D516" s="11">
        <v>1.089</v>
      </c>
      <c r="E516" s="12">
        <v>26.795000000000002</v>
      </c>
    </row>
    <row r="517" spans="1:5" ht="14.4" x14ac:dyDescent="0.3">
      <c r="A517" s="29">
        <f t="shared" si="7"/>
        <v>44522.333333332092</v>
      </c>
      <c r="B517" s="10">
        <v>0.33333333333333298</v>
      </c>
      <c r="C517" s="10">
        <v>0.375</v>
      </c>
      <c r="D517" s="11">
        <v>-1.964</v>
      </c>
      <c r="E517" s="12">
        <v>-13.104000000000001</v>
      </c>
    </row>
    <row r="518" spans="1:5" ht="14.4" x14ac:dyDescent="0.3">
      <c r="A518" s="29">
        <f t="shared" si="7"/>
        <v>44522.374999998756</v>
      </c>
      <c r="B518" s="10">
        <v>0.375</v>
      </c>
      <c r="C518" s="10">
        <v>0.41666666666666702</v>
      </c>
      <c r="D518" s="11">
        <v>0.27800000000000002</v>
      </c>
      <c r="E518" s="12">
        <v>9.4029999999999987</v>
      </c>
    </row>
    <row r="519" spans="1:5" ht="14.4" x14ac:dyDescent="0.3">
      <c r="A519" s="29">
        <f t="shared" ref="A519:A582" si="8">A518+1/24</f>
        <v>44522.41666666542</v>
      </c>
      <c r="B519" s="31">
        <v>0.41666666666666702</v>
      </c>
      <c r="C519" s="31">
        <v>0.45833333333333298</v>
      </c>
      <c r="D519" s="11">
        <v>3.41</v>
      </c>
      <c r="E519" s="12">
        <v>16.963000000000001</v>
      </c>
    </row>
    <row r="520" spans="1:5" ht="14.4" x14ac:dyDescent="0.3">
      <c r="A520" s="29">
        <f t="shared" si="8"/>
        <v>44522.458333332084</v>
      </c>
      <c r="B520" s="31">
        <v>0.45833333333333298</v>
      </c>
      <c r="C520" s="31">
        <v>0.5</v>
      </c>
      <c r="D520" s="11">
        <v>-1.907</v>
      </c>
      <c r="E520" s="12">
        <v>6.0349999999999984</v>
      </c>
    </row>
    <row r="521" spans="1:5" ht="14.4" x14ac:dyDescent="0.3">
      <c r="A521" s="29">
        <f t="shared" si="8"/>
        <v>44522.499999998749</v>
      </c>
      <c r="B521" s="31">
        <v>0.5</v>
      </c>
      <c r="C521" s="31">
        <v>0.54166666666666696</v>
      </c>
      <c r="D521" s="11">
        <v>-0.76700000000000002</v>
      </c>
      <c r="E521" s="12">
        <v>32.89</v>
      </c>
    </row>
    <row r="522" spans="1:5" ht="14.4" x14ac:dyDescent="0.3">
      <c r="A522" s="29">
        <f t="shared" si="8"/>
        <v>44522.541666665413</v>
      </c>
      <c r="B522" s="10">
        <v>0.54166666666666696</v>
      </c>
      <c r="C522" s="10">
        <v>0.58333333333333304</v>
      </c>
      <c r="D522" s="11">
        <v>1.6479999999999999</v>
      </c>
      <c r="E522" s="12">
        <v>29.464000000000002</v>
      </c>
    </row>
    <row r="523" spans="1:5" ht="14.4" x14ac:dyDescent="0.3">
      <c r="A523" s="29">
        <f t="shared" si="8"/>
        <v>44522.583333332077</v>
      </c>
      <c r="B523" s="10">
        <v>0.58333333333333304</v>
      </c>
      <c r="C523" s="10">
        <v>0.625</v>
      </c>
      <c r="D523" s="11">
        <v>-1.8520000000000001</v>
      </c>
      <c r="E523" s="12">
        <v>-57.381</v>
      </c>
    </row>
    <row r="524" spans="1:5" ht="14.4" x14ac:dyDescent="0.3">
      <c r="A524" s="29">
        <f t="shared" si="8"/>
        <v>44522.624999998741</v>
      </c>
      <c r="B524" s="10">
        <v>0.625</v>
      </c>
      <c r="C524" s="10">
        <v>0.66666666666666696</v>
      </c>
      <c r="D524" s="11">
        <v>-4.3490000000000002</v>
      </c>
      <c r="E524" s="12">
        <v>-134.72000000000003</v>
      </c>
    </row>
    <row r="525" spans="1:5" ht="14.4" x14ac:dyDescent="0.3">
      <c r="A525" s="29">
        <f t="shared" si="8"/>
        <v>44522.666666665406</v>
      </c>
      <c r="B525" s="10">
        <v>0.66666666666666696</v>
      </c>
      <c r="C525" s="10">
        <v>0.70833333333333304</v>
      </c>
      <c r="D525" s="11">
        <v>-8.3369999999999997</v>
      </c>
      <c r="E525" s="12">
        <v>-73.304000000000002</v>
      </c>
    </row>
    <row r="526" spans="1:5" ht="14.4" x14ac:dyDescent="0.3">
      <c r="A526" s="29">
        <f t="shared" si="8"/>
        <v>44522.70833333207</v>
      </c>
      <c r="B526" s="10">
        <v>0.70833333333333304</v>
      </c>
      <c r="C526" s="10">
        <v>0.75</v>
      </c>
      <c r="D526" s="11">
        <v>-2.2839999999999998</v>
      </c>
      <c r="E526" s="12">
        <v>-76.219000000000008</v>
      </c>
    </row>
    <row r="527" spans="1:5" ht="14.4" x14ac:dyDescent="0.3">
      <c r="A527" s="29">
        <f t="shared" si="8"/>
        <v>44522.749999998734</v>
      </c>
      <c r="B527" s="10">
        <v>0.75</v>
      </c>
      <c r="C527" s="10">
        <v>0.79166666666666696</v>
      </c>
      <c r="D527" s="11">
        <v>-7.0720000000000001</v>
      </c>
      <c r="E527" s="12">
        <v>-90.831000000000003</v>
      </c>
    </row>
    <row r="528" spans="1:5" ht="14.4" x14ac:dyDescent="0.3">
      <c r="A528" s="29">
        <f t="shared" si="8"/>
        <v>44522.791666665398</v>
      </c>
      <c r="B528" s="10">
        <v>0.79166666666666696</v>
      </c>
      <c r="C528" s="10">
        <v>0.83333333333333304</v>
      </c>
      <c r="D528" s="11">
        <v>0.54900000000000004</v>
      </c>
      <c r="E528" s="12">
        <v>-55.51</v>
      </c>
    </row>
    <row r="529" spans="1:5" ht="14.4" x14ac:dyDescent="0.3">
      <c r="A529" s="29">
        <f t="shared" si="8"/>
        <v>44522.833333332062</v>
      </c>
      <c r="B529" s="10">
        <v>0.83333333333333304</v>
      </c>
      <c r="C529" s="10">
        <v>0.875</v>
      </c>
      <c r="D529" s="11">
        <v>-6.4000000000000001E-2</v>
      </c>
      <c r="E529" s="12">
        <v>-3.1430000000000007</v>
      </c>
    </row>
    <row r="530" spans="1:5" ht="14.4" x14ac:dyDescent="0.3">
      <c r="A530" s="29">
        <f t="shared" si="8"/>
        <v>44522.874999998727</v>
      </c>
      <c r="B530" s="10">
        <v>0.875</v>
      </c>
      <c r="C530" s="10">
        <v>0.91666666666666696</v>
      </c>
      <c r="D530" s="11">
        <v>1.669</v>
      </c>
      <c r="E530" s="12">
        <v>-11.201000000000001</v>
      </c>
    </row>
    <row r="531" spans="1:5" ht="14.4" x14ac:dyDescent="0.3">
      <c r="A531" s="29">
        <f t="shared" si="8"/>
        <v>44522.916666665391</v>
      </c>
      <c r="B531" s="10">
        <v>0.91666666666666696</v>
      </c>
      <c r="C531" s="10">
        <v>0.95833333333333304</v>
      </c>
      <c r="D531" s="11">
        <v>0.33700000000000002</v>
      </c>
      <c r="E531" s="12">
        <v>-60.963999999999999</v>
      </c>
    </row>
    <row r="532" spans="1:5" ht="14.4" x14ac:dyDescent="0.3">
      <c r="A532" s="29">
        <f t="shared" si="8"/>
        <v>44522.958333332055</v>
      </c>
      <c r="B532" s="10">
        <v>0.95833333333333304</v>
      </c>
      <c r="C532" s="10">
        <v>0</v>
      </c>
      <c r="D532" s="11">
        <v>-4.4420000000000002</v>
      </c>
      <c r="E532" s="12">
        <v>-8.2159999999999975</v>
      </c>
    </row>
    <row r="533" spans="1:5" ht="14.4" x14ac:dyDescent="0.3">
      <c r="A533" s="29">
        <f t="shared" si="8"/>
        <v>44522.999999998719</v>
      </c>
      <c r="B533" s="10">
        <v>0</v>
      </c>
      <c r="C533" s="10">
        <v>4.1666666666666664E-2</v>
      </c>
      <c r="D533" s="11">
        <v>5.5519999999999996</v>
      </c>
      <c r="E533" s="12">
        <v>49.603999999999999</v>
      </c>
    </row>
    <row r="534" spans="1:5" ht="14.4" x14ac:dyDescent="0.3">
      <c r="A534" s="29">
        <f t="shared" si="8"/>
        <v>44523.041666665384</v>
      </c>
      <c r="B534" s="10">
        <v>4.1666666666666664E-2</v>
      </c>
      <c r="C534" s="10">
        <v>8.3333333333333301E-2</v>
      </c>
      <c r="D534" s="11">
        <v>2.9049999999999998</v>
      </c>
      <c r="E534" s="12">
        <v>17.286999999999999</v>
      </c>
    </row>
    <row r="535" spans="1:5" ht="14.4" x14ac:dyDescent="0.3">
      <c r="A535" s="29">
        <f t="shared" si="8"/>
        <v>44523.083333332048</v>
      </c>
      <c r="B535" s="10">
        <v>8.3333333333333301E-2</v>
      </c>
      <c r="C535" s="10">
        <v>0.125</v>
      </c>
      <c r="D535" s="11">
        <v>3.2480000000000002</v>
      </c>
      <c r="E535" s="12">
        <v>24.685000000000002</v>
      </c>
    </row>
    <row r="536" spans="1:5" ht="14.4" x14ac:dyDescent="0.3">
      <c r="A536" s="29">
        <f t="shared" si="8"/>
        <v>44523.124999998712</v>
      </c>
      <c r="B536" s="10">
        <v>0.125</v>
      </c>
      <c r="C536" s="10">
        <v>0.16666666666666699</v>
      </c>
      <c r="D536" s="11">
        <v>3.2389999999999999</v>
      </c>
      <c r="E536" s="12">
        <v>-0.83299999999999996</v>
      </c>
    </row>
    <row r="537" spans="1:5" ht="14.4" x14ac:dyDescent="0.3">
      <c r="A537" s="29">
        <f t="shared" si="8"/>
        <v>44523.166666665376</v>
      </c>
      <c r="B537" s="10">
        <v>0.16666666666666699</v>
      </c>
      <c r="C537" s="10">
        <v>0.20833333333333301</v>
      </c>
      <c r="D537" s="11">
        <v>4.32</v>
      </c>
      <c r="E537" s="12">
        <v>0.30399999999999938</v>
      </c>
    </row>
    <row r="538" spans="1:5" ht="14.4" x14ac:dyDescent="0.3">
      <c r="A538" s="29">
        <f t="shared" si="8"/>
        <v>44523.208333332041</v>
      </c>
      <c r="B538" s="10">
        <v>0.20833333333333301</v>
      </c>
      <c r="C538" s="10">
        <v>0.25</v>
      </c>
      <c r="D538" s="11">
        <v>-5.5149999999999997</v>
      </c>
      <c r="E538" s="12">
        <v>13.776</v>
      </c>
    </row>
    <row r="539" spans="1:5" ht="14.4" x14ac:dyDescent="0.3">
      <c r="A539" s="29">
        <f t="shared" si="8"/>
        <v>44523.249999998705</v>
      </c>
      <c r="B539" s="10">
        <v>0.25</v>
      </c>
      <c r="C539" s="10">
        <v>0.29166666666666702</v>
      </c>
      <c r="D539" s="11">
        <v>14.302</v>
      </c>
      <c r="E539" s="12">
        <v>22.677000000000007</v>
      </c>
    </row>
    <row r="540" spans="1:5" ht="14.4" x14ac:dyDescent="0.3">
      <c r="A540" s="29">
        <f t="shared" si="8"/>
        <v>44523.291666665369</v>
      </c>
      <c r="B540" s="10">
        <v>0.29166666666666702</v>
      </c>
      <c r="C540" s="10">
        <v>0.33333333333333298</v>
      </c>
      <c r="D540" s="11">
        <v>-0.879</v>
      </c>
      <c r="E540" s="12">
        <v>4.6130000000000013</v>
      </c>
    </row>
    <row r="541" spans="1:5" ht="14.4" x14ac:dyDescent="0.3">
      <c r="A541" s="29">
        <f t="shared" si="8"/>
        <v>44523.333333332033</v>
      </c>
      <c r="B541" s="10">
        <v>0.33333333333333298</v>
      </c>
      <c r="C541" s="10">
        <v>0.375</v>
      </c>
      <c r="D541" s="11">
        <v>-5.2370000000000001</v>
      </c>
      <c r="E541" s="12">
        <v>-11.907999999999998</v>
      </c>
    </row>
    <row r="542" spans="1:5" ht="14.4" x14ac:dyDescent="0.3">
      <c r="A542" s="29">
        <f t="shared" si="8"/>
        <v>44523.374999998698</v>
      </c>
      <c r="B542" s="10">
        <v>0.375</v>
      </c>
      <c r="C542" s="10">
        <v>0.41666666666666702</v>
      </c>
      <c r="D542" s="11">
        <v>-2.82</v>
      </c>
      <c r="E542" s="12">
        <v>-30.512999999999998</v>
      </c>
    </row>
    <row r="543" spans="1:5" ht="14.4" x14ac:dyDescent="0.3">
      <c r="A543" s="29">
        <f t="shared" si="8"/>
        <v>44523.416666665362</v>
      </c>
      <c r="B543" s="10">
        <v>0.41666666666666702</v>
      </c>
      <c r="C543" s="10">
        <v>0.45833333333333298</v>
      </c>
      <c r="D543" s="11">
        <v>1.7490000000000001</v>
      </c>
      <c r="E543" s="12">
        <v>12.401</v>
      </c>
    </row>
    <row r="544" spans="1:5" ht="14.4" x14ac:dyDescent="0.3">
      <c r="A544" s="29">
        <f t="shared" si="8"/>
        <v>44523.458333332026</v>
      </c>
      <c r="B544" s="10">
        <v>0.45833333333333298</v>
      </c>
      <c r="C544" s="10">
        <v>0.5</v>
      </c>
      <c r="D544" s="11">
        <v>0.80700000000000005</v>
      </c>
      <c r="E544" s="12">
        <v>9.4640000000000004</v>
      </c>
    </row>
    <row r="545" spans="1:5" ht="14.4" x14ac:dyDescent="0.3">
      <c r="A545" s="29">
        <f t="shared" si="8"/>
        <v>44523.49999999869</v>
      </c>
      <c r="B545" s="10">
        <v>0.5</v>
      </c>
      <c r="C545" s="10">
        <v>0.54166666666666696</v>
      </c>
      <c r="D545" s="11">
        <v>-3.9009999999999998</v>
      </c>
      <c r="E545" s="12">
        <v>-90.006999999999991</v>
      </c>
    </row>
    <row r="546" spans="1:5" ht="14.4" x14ac:dyDescent="0.3">
      <c r="A546" s="29">
        <f t="shared" si="8"/>
        <v>44523.541666665355</v>
      </c>
      <c r="B546" s="10">
        <v>0.54166666666666696</v>
      </c>
      <c r="C546" s="10">
        <v>0.58333333333333304</v>
      </c>
      <c r="D546" s="11">
        <v>3.6150000000000002</v>
      </c>
      <c r="E546" s="12">
        <v>-69.766999999999996</v>
      </c>
    </row>
    <row r="547" spans="1:5" ht="14.4" x14ac:dyDescent="0.3">
      <c r="A547" s="29">
        <f t="shared" si="8"/>
        <v>44523.583333332019</v>
      </c>
      <c r="B547" s="10">
        <v>0.58333333333333304</v>
      </c>
      <c r="C547" s="10">
        <v>0.625</v>
      </c>
      <c r="D547" s="11">
        <v>-5.6429999999999998</v>
      </c>
      <c r="E547" s="12">
        <v>-72.381</v>
      </c>
    </row>
    <row r="548" spans="1:5" ht="14.4" x14ac:dyDescent="0.3">
      <c r="A548" s="29">
        <f t="shared" si="8"/>
        <v>44523.624999998683</v>
      </c>
      <c r="B548" s="10">
        <v>0.625</v>
      </c>
      <c r="C548" s="10">
        <v>0.66666666666666696</v>
      </c>
      <c r="D548" s="11">
        <v>-3.4609999999999999</v>
      </c>
      <c r="E548" s="12">
        <v>-50.221000000000004</v>
      </c>
    </row>
    <row r="549" spans="1:5" ht="14.4" x14ac:dyDescent="0.3">
      <c r="A549" s="29">
        <f t="shared" si="8"/>
        <v>44523.666666665347</v>
      </c>
      <c r="B549" s="10">
        <v>0.66666666666666696</v>
      </c>
      <c r="C549" s="10">
        <v>0.70833333333333304</v>
      </c>
      <c r="D549" s="11">
        <v>27.756</v>
      </c>
      <c r="E549" s="12">
        <v>16.972999999999992</v>
      </c>
    </row>
    <row r="550" spans="1:5" ht="14.4" x14ac:dyDescent="0.3">
      <c r="A550" s="29">
        <f t="shared" si="8"/>
        <v>44523.708333332012</v>
      </c>
      <c r="B550" s="10">
        <v>0.70833333333333304</v>
      </c>
      <c r="C550" s="10">
        <v>0.75</v>
      </c>
      <c r="D550" s="11">
        <v>-6.8570000000000002</v>
      </c>
      <c r="E550" s="12">
        <v>38.521999999999998</v>
      </c>
    </row>
    <row r="551" spans="1:5" ht="14.4" x14ac:dyDescent="0.3">
      <c r="A551" s="29">
        <f t="shared" si="8"/>
        <v>44523.749999998676</v>
      </c>
      <c r="B551" s="10">
        <v>0.75</v>
      </c>
      <c r="C551" s="10">
        <v>0.79166666666666696</v>
      </c>
      <c r="D551" s="11">
        <v>-0.25900000000000001</v>
      </c>
      <c r="E551" s="12">
        <v>0.34600000000000009</v>
      </c>
    </row>
    <row r="552" spans="1:5" ht="14.4" x14ac:dyDescent="0.3">
      <c r="A552" s="29">
        <f t="shared" si="8"/>
        <v>44523.79166666534</v>
      </c>
      <c r="B552" s="10">
        <v>0.79166666666666696</v>
      </c>
      <c r="C552" s="10">
        <v>0.83333333333333304</v>
      </c>
      <c r="D552" s="11">
        <v>2.7930000000000001</v>
      </c>
      <c r="E552" s="12">
        <v>40.013000000000005</v>
      </c>
    </row>
    <row r="553" spans="1:5" ht="14.4" x14ac:dyDescent="0.3">
      <c r="A553" s="29">
        <f t="shared" si="8"/>
        <v>44523.833333332004</v>
      </c>
      <c r="B553" s="10">
        <v>0.83333333333333304</v>
      </c>
      <c r="C553" s="10">
        <v>0.875</v>
      </c>
      <c r="D553" s="11">
        <v>-2.3239999999999998</v>
      </c>
      <c r="E553" s="12">
        <v>36.933</v>
      </c>
    </row>
    <row r="554" spans="1:5" ht="14.4" x14ac:dyDescent="0.3">
      <c r="A554" s="29">
        <f t="shared" si="8"/>
        <v>44523.874999998668</v>
      </c>
      <c r="B554" s="10">
        <v>0.875</v>
      </c>
      <c r="C554" s="10">
        <v>0.91666666666666696</v>
      </c>
      <c r="D554" s="11">
        <v>-5.7569999999999997</v>
      </c>
      <c r="E554" s="12">
        <v>1.5099999999999998</v>
      </c>
    </row>
    <row r="555" spans="1:5" ht="14.4" x14ac:dyDescent="0.3">
      <c r="A555" s="29">
        <f t="shared" si="8"/>
        <v>44523.916666665333</v>
      </c>
      <c r="B555" s="10">
        <v>0.91666666666666696</v>
      </c>
      <c r="C555" s="10">
        <v>0.95833333333333304</v>
      </c>
      <c r="D555" s="11">
        <v>-0.50900000000000001</v>
      </c>
      <c r="E555" s="12">
        <v>5.2070000000000061</v>
      </c>
    </row>
    <row r="556" spans="1:5" ht="14.4" x14ac:dyDescent="0.3">
      <c r="A556" s="29">
        <f t="shared" si="8"/>
        <v>44523.958333331997</v>
      </c>
      <c r="B556" s="10">
        <v>0.95833333333333304</v>
      </c>
      <c r="C556" s="10">
        <v>0</v>
      </c>
      <c r="D556" s="11">
        <v>-12.981999999999999</v>
      </c>
      <c r="E556" s="12">
        <v>-44.66</v>
      </c>
    </row>
    <row r="557" spans="1:5" ht="14.4" x14ac:dyDescent="0.3">
      <c r="A557" s="29">
        <f t="shared" si="8"/>
        <v>44523.999999998661</v>
      </c>
      <c r="B557" s="10">
        <v>0</v>
      </c>
      <c r="C557" s="10">
        <v>4.1666666666666664E-2</v>
      </c>
      <c r="D557" s="11">
        <v>-1.05</v>
      </c>
      <c r="E557" s="12">
        <v>-38.644000000000005</v>
      </c>
    </row>
    <row r="558" spans="1:5" ht="14.4" x14ac:dyDescent="0.3">
      <c r="A558" s="29">
        <f t="shared" si="8"/>
        <v>44524.041666665325</v>
      </c>
      <c r="B558" s="10">
        <v>4.1666666666666664E-2</v>
      </c>
      <c r="C558" s="10">
        <v>8.3333333333333301E-2</v>
      </c>
      <c r="D558" s="11">
        <v>-7.1929999999999996</v>
      </c>
      <c r="E558" s="12">
        <v>-78.411000000000001</v>
      </c>
    </row>
    <row r="559" spans="1:5" ht="14.4" x14ac:dyDescent="0.3">
      <c r="A559" s="29">
        <f t="shared" si="8"/>
        <v>44524.08333333199</v>
      </c>
      <c r="B559" s="10">
        <v>8.3333333333333301E-2</v>
      </c>
      <c r="C559" s="10">
        <v>0.125</v>
      </c>
      <c r="D559" s="11">
        <v>5.2240000000000002</v>
      </c>
      <c r="E559" s="12">
        <v>-84.376000000000005</v>
      </c>
    </row>
    <row r="560" spans="1:5" ht="14.4" x14ac:dyDescent="0.3">
      <c r="A560" s="29">
        <f t="shared" si="8"/>
        <v>44524.124999998654</v>
      </c>
      <c r="B560" s="10">
        <v>0.125</v>
      </c>
      <c r="C560" s="10">
        <v>0.16666666666666699</v>
      </c>
      <c r="D560" s="11">
        <v>0.38600000000000001</v>
      </c>
      <c r="E560" s="12">
        <v>-70.60499999999999</v>
      </c>
    </row>
    <row r="561" spans="1:5" ht="14.4" x14ac:dyDescent="0.3">
      <c r="A561" s="29">
        <f t="shared" si="8"/>
        <v>44524.166666665318</v>
      </c>
      <c r="B561" s="10">
        <v>0.16666666666666699</v>
      </c>
      <c r="C561" s="10">
        <v>0.20833333333333301</v>
      </c>
      <c r="D561" s="11">
        <v>7.2830000000000004</v>
      </c>
      <c r="E561" s="12">
        <v>-66.306000000000012</v>
      </c>
    </row>
    <row r="562" spans="1:5" ht="14.4" x14ac:dyDescent="0.3">
      <c r="A562" s="29">
        <f t="shared" si="8"/>
        <v>44524.208333331982</v>
      </c>
      <c r="B562" s="10">
        <v>0.20833333333333301</v>
      </c>
      <c r="C562" s="10">
        <v>0.25</v>
      </c>
      <c r="D562" s="11">
        <v>0.97699999999999998</v>
      </c>
      <c r="E562" s="12">
        <v>-31.887</v>
      </c>
    </row>
    <row r="563" spans="1:5" ht="14.4" x14ac:dyDescent="0.3">
      <c r="A563" s="29">
        <f t="shared" si="8"/>
        <v>44524.249999998647</v>
      </c>
      <c r="B563" s="10">
        <v>0.25</v>
      </c>
      <c r="C563" s="10">
        <v>0.29166666666666702</v>
      </c>
      <c r="D563" s="11">
        <v>4.5960000000000001</v>
      </c>
      <c r="E563" s="12">
        <v>-31.229999999999993</v>
      </c>
    </row>
    <row r="564" spans="1:5" ht="14.4" x14ac:dyDescent="0.3">
      <c r="A564" s="29">
        <f t="shared" si="8"/>
        <v>44524.291666665311</v>
      </c>
      <c r="B564" s="10">
        <v>0.29166666666666702</v>
      </c>
      <c r="C564" s="10">
        <v>0.33333333333333298</v>
      </c>
      <c r="D564" s="11">
        <v>1.0920000000000001</v>
      </c>
      <c r="E564" s="12">
        <v>-46.166000000000004</v>
      </c>
    </row>
    <row r="565" spans="1:5" ht="14.4" x14ac:dyDescent="0.3">
      <c r="A565" s="29">
        <f t="shared" si="8"/>
        <v>44524.333333331975</v>
      </c>
      <c r="B565" s="10">
        <v>0.33333333333333298</v>
      </c>
      <c r="C565" s="10">
        <v>0.375</v>
      </c>
      <c r="D565" s="11">
        <v>-2.7639999999999998</v>
      </c>
      <c r="E565" s="12">
        <v>-51.073999999999991</v>
      </c>
    </row>
    <row r="566" spans="1:5" ht="14.4" x14ac:dyDescent="0.3">
      <c r="A566" s="29">
        <f t="shared" si="8"/>
        <v>44524.374999998639</v>
      </c>
      <c r="B566" s="10">
        <v>0.375</v>
      </c>
      <c r="C566" s="10">
        <v>0.41666666666666702</v>
      </c>
      <c r="D566" s="11">
        <v>-1.823</v>
      </c>
      <c r="E566" s="12">
        <v>-47.829000000000001</v>
      </c>
    </row>
    <row r="567" spans="1:5" ht="14.4" x14ac:dyDescent="0.3">
      <c r="A567" s="29">
        <f t="shared" si="8"/>
        <v>44524.416666665304</v>
      </c>
      <c r="B567" s="10">
        <v>0.41666666666666702</v>
      </c>
      <c r="C567" s="10">
        <v>0.45833333333333298</v>
      </c>
      <c r="D567" s="11">
        <v>2.3069999999999999</v>
      </c>
      <c r="E567" s="12">
        <v>-98.84</v>
      </c>
    </row>
    <row r="568" spans="1:5" ht="14.4" x14ac:dyDescent="0.3">
      <c r="A568" s="29">
        <f t="shared" si="8"/>
        <v>44524.458333331968</v>
      </c>
      <c r="B568" s="10">
        <v>0.45833333333333298</v>
      </c>
      <c r="C568" s="10">
        <v>0.5</v>
      </c>
      <c r="D568" s="11">
        <v>-5.1390000000000002</v>
      </c>
      <c r="E568" s="12">
        <v>-94.055999999999997</v>
      </c>
    </row>
    <row r="569" spans="1:5" ht="14.4" x14ac:dyDescent="0.3">
      <c r="A569" s="29">
        <f t="shared" si="8"/>
        <v>44524.499999998632</v>
      </c>
      <c r="B569" s="10">
        <v>0.5</v>
      </c>
      <c r="C569" s="10">
        <v>0.54166666666666696</v>
      </c>
      <c r="D569" s="11">
        <v>-1.623</v>
      </c>
      <c r="E569" s="12">
        <v>-91.030999999999992</v>
      </c>
    </row>
    <row r="570" spans="1:5" ht="14.4" x14ac:dyDescent="0.3">
      <c r="A570" s="29">
        <f t="shared" si="8"/>
        <v>44524.541666665296</v>
      </c>
      <c r="B570" s="10">
        <v>0.54166666666666696</v>
      </c>
      <c r="C570" s="10">
        <v>0.58333333333333304</v>
      </c>
      <c r="D570" s="11">
        <v>-0.79700000000000004</v>
      </c>
      <c r="E570" s="12">
        <v>-75.468999999999994</v>
      </c>
    </row>
    <row r="571" spans="1:5" ht="14.4" x14ac:dyDescent="0.3">
      <c r="A571" s="29">
        <f t="shared" si="8"/>
        <v>44524.583333331961</v>
      </c>
      <c r="B571" s="10">
        <v>0.58333333333333304</v>
      </c>
      <c r="C571" s="10">
        <v>0.625</v>
      </c>
      <c r="D571" s="11">
        <v>-0.78</v>
      </c>
      <c r="E571" s="12">
        <v>-68.733000000000004</v>
      </c>
    </row>
    <row r="572" spans="1:5" ht="14.4" x14ac:dyDescent="0.3">
      <c r="A572" s="29">
        <f t="shared" si="8"/>
        <v>44524.624999998625</v>
      </c>
      <c r="B572" s="10">
        <v>0.625</v>
      </c>
      <c r="C572" s="10">
        <v>0.66666666666666696</v>
      </c>
      <c r="D572" s="11">
        <v>-1.17</v>
      </c>
      <c r="E572" s="12">
        <v>-105.36399999999999</v>
      </c>
    </row>
    <row r="573" spans="1:5" ht="14.4" x14ac:dyDescent="0.3">
      <c r="A573" s="29">
        <f t="shared" si="8"/>
        <v>44524.666666665289</v>
      </c>
      <c r="B573" s="10">
        <v>0.66666666666666696</v>
      </c>
      <c r="C573" s="10">
        <v>0.70833333333333304</v>
      </c>
      <c r="D573" s="11">
        <v>-5.2110000000000003</v>
      </c>
      <c r="E573" s="12">
        <v>-89.855999999999995</v>
      </c>
    </row>
    <row r="574" spans="1:5" ht="14.4" x14ac:dyDescent="0.3">
      <c r="A574" s="29">
        <f t="shared" si="8"/>
        <v>44524.708333331953</v>
      </c>
      <c r="B574" s="10">
        <v>0.70833333333333304</v>
      </c>
      <c r="C574" s="10">
        <v>0.75</v>
      </c>
      <c r="D574" s="11">
        <v>-2.4940000000000002</v>
      </c>
      <c r="E574" s="12">
        <v>-92.704999999999998</v>
      </c>
    </row>
    <row r="575" spans="1:5" ht="14.4" x14ac:dyDescent="0.3">
      <c r="A575" s="29">
        <f t="shared" si="8"/>
        <v>44524.749999998618</v>
      </c>
      <c r="B575" s="10">
        <v>0.75</v>
      </c>
      <c r="C575" s="10">
        <v>0.79166666666666696</v>
      </c>
      <c r="D575" s="11">
        <v>-1.7250000000000001</v>
      </c>
      <c r="E575" s="12">
        <v>-78.692999999999998</v>
      </c>
    </row>
    <row r="576" spans="1:5" ht="14.4" x14ac:dyDescent="0.3">
      <c r="A576" s="29">
        <f t="shared" si="8"/>
        <v>44524.791666665282</v>
      </c>
      <c r="B576" s="10">
        <v>0.79166666666666696</v>
      </c>
      <c r="C576" s="10">
        <v>0.83333333333333304</v>
      </c>
      <c r="D576" s="11">
        <v>-0.995</v>
      </c>
      <c r="E576" s="12">
        <v>-30.129000000000001</v>
      </c>
    </row>
    <row r="577" spans="1:5" ht="14.4" x14ac:dyDescent="0.3">
      <c r="A577" s="29">
        <f t="shared" si="8"/>
        <v>44524.833333331946</v>
      </c>
      <c r="B577" s="10">
        <v>0.83333333333333304</v>
      </c>
      <c r="C577" s="10">
        <v>0.875</v>
      </c>
      <c r="D577" s="11">
        <v>0.623</v>
      </c>
      <c r="E577" s="12">
        <v>-27.316999999999997</v>
      </c>
    </row>
    <row r="578" spans="1:5" ht="14.4" x14ac:dyDescent="0.3">
      <c r="A578" s="29">
        <f t="shared" si="8"/>
        <v>44524.87499999861</v>
      </c>
      <c r="B578" s="10">
        <v>0.875</v>
      </c>
      <c r="C578" s="10">
        <v>0.91666666666666696</v>
      </c>
      <c r="D578" s="11">
        <v>-9.7899999999999991</v>
      </c>
      <c r="E578" s="12">
        <v>-42.777000000000001</v>
      </c>
    </row>
    <row r="579" spans="1:5" ht="14.4" x14ac:dyDescent="0.3">
      <c r="A579" s="29">
        <f t="shared" si="8"/>
        <v>44524.916666665275</v>
      </c>
      <c r="B579" s="10">
        <v>0.91666666666666696</v>
      </c>
      <c r="C579" s="10">
        <v>0.95833333333333304</v>
      </c>
      <c r="D579" s="11">
        <v>10.356</v>
      </c>
      <c r="E579" s="12">
        <v>21.014000000000006</v>
      </c>
    </row>
    <row r="580" spans="1:5" ht="14.4" x14ac:dyDescent="0.3">
      <c r="A580" s="29">
        <f t="shared" si="8"/>
        <v>44524.958333331939</v>
      </c>
      <c r="B580" s="10">
        <v>0.95833333333333304</v>
      </c>
      <c r="C580" s="10">
        <v>0</v>
      </c>
      <c r="D580" s="11">
        <v>16.850000000000001</v>
      </c>
      <c r="E580" s="12">
        <v>44.875999999999998</v>
      </c>
    </row>
    <row r="581" spans="1:5" ht="14.4" x14ac:dyDescent="0.3">
      <c r="A581" s="29">
        <f t="shared" si="8"/>
        <v>44524.999999998603</v>
      </c>
      <c r="B581" s="10">
        <v>0</v>
      </c>
      <c r="C581" s="10">
        <v>4.1666666666666664E-2</v>
      </c>
      <c r="D581" s="11">
        <v>26.145</v>
      </c>
      <c r="E581" s="12">
        <v>52.238000000000007</v>
      </c>
    </row>
    <row r="582" spans="1:5" ht="14.4" x14ac:dyDescent="0.3">
      <c r="A582" s="29">
        <f t="shared" si="8"/>
        <v>44525.041666665267</v>
      </c>
      <c r="B582" s="10">
        <v>4.1666666666666664E-2</v>
      </c>
      <c r="C582" s="10">
        <v>8.3333333333333301E-2</v>
      </c>
      <c r="D582" s="11">
        <v>1.034</v>
      </c>
      <c r="E582" s="12">
        <v>35.385999999999996</v>
      </c>
    </row>
    <row r="583" spans="1:5" ht="14.4" x14ac:dyDescent="0.3">
      <c r="A583" s="29">
        <f t="shared" ref="A583:A646" si="9">A582+1/24</f>
        <v>44525.083333331931</v>
      </c>
      <c r="B583" s="10">
        <v>8.3333333333333301E-2</v>
      </c>
      <c r="C583" s="10">
        <v>0.125</v>
      </c>
      <c r="D583" s="11">
        <v>3.0030000000000001</v>
      </c>
      <c r="E583" s="12">
        <v>34.056000000000004</v>
      </c>
    </row>
    <row r="584" spans="1:5" ht="14.4" x14ac:dyDescent="0.3">
      <c r="A584" s="29">
        <f t="shared" si="9"/>
        <v>44525.124999998596</v>
      </c>
      <c r="B584" s="10">
        <v>0.125</v>
      </c>
      <c r="C584" s="10">
        <v>0.16666666666666699</v>
      </c>
      <c r="D584" s="11">
        <v>2.927</v>
      </c>
      <c r="E584" s="12">
        <v>37.704999999999998</v>
      </c>
    </row>
    <row r="585" spans="1:5" ht="14.4" x14ac:dyDescent="0.3">
      <c r="A585" s="29">
        <f t="shared" si="9"/>
        <v>44525.16666666526</v>
      </c>
      <c r="B585" s="10">
        <v>0.16666666666666699</v>
      </c>
      <c r="C585" s="10">
        <v>0.20833333333333301</v>
      </c>
      <c r="D585" s="11">
        <v>5.8070000000000004</v>
      </c>
      <c r="E585" s="12">
        <v>58.385000000000005</v>
      </c>
    </row>
    <row r="586" spans="1:5" ht="14.4" x14ac:dyDescent="0.3">
      <c r="A586" s="29">
        <f t="shared" si="9"/>
        <v>44525.208333331924</v>
      </c>
      <c r="B586" s="10">
        <v>0.20833333333333301</v>
      </c>
      <c r="C586" s="10">
        <v>0.25</v>
      </c>
      <c r="D586" s="11">
        <v>-3.7749999999999999</v>
      </c>
      <c r="E586" s="12">
        <v>118.051</v>
      </c>
    </row>
    <row r="587" spans="1:5" ht="14.4" x14ac:dyDescent="0.3">
      <c r="A587" s="29">
        <f t="shared" si="9"/>
        <v>44525.249999998588</v>
      </c>
      <c r="B587" s="10">
        <v>0.25</v>
      </c>
      <c r="C587" s="10">
        <v>0.29166666666666702</v>
      </c>
      <c r="D587" s="11">
        <v>47.162999999999997</v>
      </c>
      <c r="E587" s="12">
        <v>165.44900000000001</v>
      </c>
    </row>
    <row r="588" spans="1:5" ht="14.4" x14ac:dyDescent="0.3">
      <c r="A588" s="29">
        <f t="shared" si="9"/>
        <v>44525.291666665253</v>
      </c>
      <c r="B588" s="10">
        <v>0.29166666666666702</v>
      </c>
      <c r="C588" s="10">
        <v>0.33333333333333298</v>
      </c>
      <c r="D588" s="11">
        <v>4.5609999999999999</v>
      </c>
      <c r="E588" s="12">
        <v>137.97299999999998</v>
      </c>
    </row>
    <row r="589" spans="1:5" ht="14.4" x14ac:dyDescent="0.3">
      <c r="A589" s="29">
        <f t="shared" si="9"/>
        <v>44525.333333331917</v>
      </c>
      <c r="B589" s="10">
        <v>0.33333333333333298</v>
      </c>
      <c r="C589" s="10">
        <v>0.375</v>
      </c>
      <c r="D589" s="11">
        <v>5.8330000000000002</v>
      </c>
      <c r="E589" s="12">
        <v>115.979</v>
      </c>
    </row>
    <row r="590" spans="1:5" ht="14.4" x14ac:dyDescent="0.3">
      <c r="A590" s="29">
        <f t="shared" si="9"/>
        <v>44525.374999998581</v>
      </c>
      <c r="B590" s="10">
        <v>0.375</v>
      </c>
      <c r="C590" s="10">
        <v>0.41666666666666702</v>
      </c>
      <c r="D590" s="11">
        <v>-4.085</v>
      </c>
      <c r="E590" s="12">
        <v>50.830999999999996</v>
      </c>
    </row>
    <row r="591" spans="1:5" ht="14.4" x14ac:dyDescent="0.3">
      <c r="A591" s="29">
        <f t="shared" si="9"/>
        <v>44525.416666665245</v>
      </c>
      <c r="B591" s="10">
        <v>0.41666666666666702</v>
      </c>
      <c r="C591" s="10">
        <v>0.45833333333333298</v>
      </c>
      <c r="D591" s="11">
        <v>1.0409999999999999</v>
      </c>
      <c r="E591" s="12">
        <v>3.2739999999999991</v>
      </c>
    </row>
    <row r="592" spans="1:5" ht="14.4" x14ac:dyDescent="0.3">
      <c r="A592" s="29">
        <f t="shared" si="9"/>
        <v>44525.45833333191</v>
      </c>
      <c r="B592" s="10">
        <v>0.45833333333333298</v>
      </c>
      <c r="C592" s="10">
        <v>0.5</v>
      </c>
      <c r="D592" s="11">
        <v>0.33700000000000002</v>
      </c>
      <c r="E592" s="12">
        <v>21.341999999999999</v>
      </c>
    </row>
    <row r="593" spans="1:5" ht="14.4" x14ac:dyDescent="0.3">
      <c r="A593" s="29">
        <f t="shared" si="9"/>
        <v>44525.499999998574</v>
      </c>
      <c r="B593" s="10">
        <v>0.5</v>
      </c>
      <c r="C593" s="10">
        <v>0.54166666666666696</v>
      </c>
      <c r="D593" s="11">
        <v>7.1790000000000003</v>
      </c>
      <c r="E593" s="12">
        <v>55.206000000000003</v>
      </c>
    </row>
    <row r="594" spans="1:5" ht="14.4" x14ac:dyDescent="0.3">
      <c r="A594" s="29">
        <f t="shared" si="9"/>
        <v>44525.541666665238</v>
      </c>
      <c r="B594" s="10">
        <v>0.54166666666666696</v>
      </c>
      <c r="C594" s="10">
        <v>0.58333333333333304</v>
      </c>
      <c r="D594" s="11">
        <v>-4.2569999999999997</v>
      </c>
      <c r="E594" s="12">
        <v>50.108000000000004</v>
      </c>
    </row>
    <row r="595" spans="1:5" ht="14.4" x14ac:dyDescent="0.3">
      <c r="A595" s="29">
        <f t="shared" si="9"/>
        <v>44525.583333331902</v>
      </c>
      <c r="B595" s="10">
        <v>0.58333333333333304</v>
      </c>
      <c r="C595" s="10">
        <v>0.625</v>
      </c>
      <c r="D595" s="11">
        <v>3.7749999999999999</v>
      </c>
      <c r="E595" s="12">
        <v>108.15900000000001</v>
      </c>
    </row>
    <row r="596" spans="1:5" ht="14.4" x14ac:dyDescent="0.3">
      <c r="A596" s="29">
        <f t="shared" si="9"/>
        <v>44525.624999998567</v>
      </c>
      <c r="B596" s="10">
        <v>0.625</v>
      </c>
      <c r="C596" s="10">
        <v>0.66666666666666696</v>
      </c>
      <c r="D596" s="11">
        <v>1.5860000000000001</v>
      </c>
      <c r="E596" s="12">
        <v>56.838000000000001</v>
      </c>
    </row>
    <row r="597" spans="1:5" ht="14.4" x14ac:dyDescent="0.3">
      <c r="A597" s="29">
        <f t="shared" si="9"/>
        <v>44525.666666665231</v>
      </c>
      <c r="B597" s="10">
        <v>0.66666666666666696</v>
      </c>
      <c r="C597" s="10">
        <v>0.70833333333333304</v>
      </c>
      <c r="D597" s="11">
        <v>2.899</v>
      </c>
      <c r="E597" s="12">
        <v>23.216000000000001</v>
      </c>
    </row>
    <row r="598" spans="1:5" ht="14.4" x14ac:dyDescent="0.3">
      <c r="A598" s="29">
        <f t="shared" si="9"/>
        <v>44525.708333331895</v>
      </c>
      <c r="B598" s="10">
        <v>0.70833333333333304</v>
      </c>
      <c r="C598" s="10">
        <v>0.75</v>
      </c>
      <c r="D598" s="11">
        <v>-4.0990000000000002</v>
      </c>
      <c r="E598" s="12">
        <v>44.846999999999994</v>
      </c>
    </row>
    <row r="599" spans="1:5" ht="14.4" x14ac:dyDescent="0.3">
      <c r="A599" s="29">
        <f t="shared" si="9"/>
        <v>44525.749999998559</v>
      </c>
      <c r="B599" s="10">
        <v>0.75</v>
      </c>
      <c r="C599" s="10">
        <v>0.79166666666666696</v>
      </c>
      <c r="D599" s="11">
        <v>2.0649999999999999</v>
      </c>
      <c r="E599" s="12">
        <v>-19.09</v>
      </c>
    </row>
    <row r="600" spans="1:5" ht="14.4" x14ac:dyDescent="0.3">
      <c r="A600" s="29">
        <f t="shared" si="9"/>
        <v>44525.791666665224</v>
      </c>
      <c r="B600" s="10">
        <v>0.79166666666666696</v>
      </c>
      <c r="C600" s="10">
        <v>0.83333333333333304</v>
      </c>
      <c r="D600" s="11">
        <v>-1.64</v>
      </c>
      <c r="E600" s="12">
        <v>-37.792000000000002</v>
      </c>
    </row>
    <row r="601" spans="1:5" ht="14.4" x14ac:dyDescent="0.3">
      <c r="A601" s="29">
        <f t="shared" si="9"/>
        <v>44525.833333331888</v>
      </c>
      <c r="B601" s="10">
        <v>0.83333333333333304</v>
      </c>
      <c r="C601" s="10">
        <v>0.875</v>
      </c>
      <c r="D601" s="11">
        <v>1.698</v>
      </c>
      <c r="E601" s="12">
        <v>-43.22</v>
      </c>
    </row>
    <row r="602" spans="1:5" ht="14.4" x14ac:dyDescent="0.3">
      <c r="A602" s="29">
        <f t="shared" si="9"/>
        <v>44525.874999998552</v>
      </c>
      <c r="B602" s="10">
        <v>0.875</v>
      </c>
      <c r="C602" s="10">
        <v>0.91666666666666696</v>
      </c>
      <c r="D602" s="11">
        <v>-2.4180000000000001</v>
      </c>
      <c r="E602" s="12">
        <v>-5.089999999999999</v>
      </c>
    </row>
    <row r="603" spans="1:5" ht="14.4" x14ac:dyDescent="0.3">
      <c r="A603" s="29">
        <f t="shared" si="9"/>
        <v>44525.916666665216</v>
      </c>
      <c r="B603" s="10">
        <v>0.91666666666666696</v>
      </c>
      <c r="C603" s="10">
        <v>0.95833333333333304</v>
      </c>
      <c r="D603" s="11">
        <v>6.7969999999999997</v>
      </c>
      <c r="E603" s="12">
        <v>46.274999999999999</v>
      </c>
    </row>
    <row r="604" spans="1:5" ht="14.4" x14ac:dyDescent="0.3">
      <c r="A604" s="29">
        <f t="shared" si="9"/>
        <v>44525.958333331881</v>
      </c>
      <c r="B604" s="10">
        <v>0.95833333333333304</v>
      </c>
      <c r="C604" s="10">
        <v>0</v>
      </c>
      <c r="D604" s="11">
        <v>26.742999999999999</v>
      </c>
      <c r="E604" s="12">
        <v>55.551000000000002</v>
      </c>
    </row>
    <row r="605" spans="1:5" ht="14.4" x14ac:dyDescent="0.3">
      <c r="A605" s="29">
        <f t="shared" si="9"/>
        <v>44525.999999998545</v>
      </c>
      <c r="B605" s="10">
        <v>0</v>
      </c>
      <c r="C605" s="10">
        <v>4.1666666666666664E-2</v>
      </c>
      <c r="D605" s="11">
        <v>3.3119999999999998</v>
      </c>
      <c r="E605" s="12">
        <v>39.953999999999994</v>
      </c>
    </row>
    <row r="606" spans="1:5" ht="14.4" x14ac:dyDescent="0.3">
      <c r="A606" s="29">
        <f t="shared" si="9"/>
        <v>44526.041666665209</v>
      </c>
      <c r="B606" s="30">
        <v>4.1666666666666664E-2</v>
      </c>
      <c r="C606" s="30">
        <v>8.3333333333333301E-2</v>
      </c>
      <c r="D606" s="11">
        <v>18.850999999999999</v>
      </c>
      <c r="E606" s="12">
        <v>19.471000000000004</v>
      </c>
    </row>
    <row r="607" spans="1:5" ht="14.4" x14ac:dyDescent="0.3">
      <c r="A607" s="29">
        <f t="shared" si="9"/>
        <v>44526.083333331873</v>
      </c>
      <c r="B607" s="30">
        <v>8.3333333333333301E-2</v>
      </c>
      <c r="C607" s="30">
        <v>0.125</v>
      </c>
      <c r="D607" s="11">
        <v>12.99</v>
      </c>
      <c r="E607" s="12">
        <v>8.9709999999999965</v>
      </c>
    </row>
    <row r="608" spans="1:5" ht="14.4" x14ac:dyDescent="0.3">
      <c r="A608" s="29">
        <f t="shared" si="9"/>
        <v>44526.124999998538</v>
      </c>
      <c r="B608" s="30">
        <v>0.125</v>
      </c>
      <c r="C608" s="30">
        <v>0.16666666666666699</v>
      </c>
      <c r="D608" s="11">
        <v>9.6590000000000007</v>
      </c>
      <c r="E608" s="12">
        <v>13.622999999999999</v>
      </c>
    </row>
    <row r="609" spans="1:5" ht="14.4" x14ac:dyDescent="0.3">
      <c r="A609" s="29">
        <f t="shared" si="9"/>
        <v>44526.166666665202</v>
      </c>
      <c r="B609" s="30">
        <v>0.16666666666666699</v>
      </c>
      <c r="C609" s="30">
        <v>0.20833333333333301</v>
      </c>
      <c r="D609" s="11">
        <v>38.78</v>
      </c>
      <c r="E609" s="12">
        <v>36.042999999999999</v>
      </c>
    </row>
    <row r="610" spans="1:5" ht="14.4" x14ac:dyDescent="0.3">
      <c r="A610" s="29">
        <f t="shared" si="9"/>
        <v>44526.208333331866</v>
      </c>
      <c r="B610" s="30">
        <v>0.20833333333333301</v>
      </c>
      <c r="C610" s="30">
        <v>0.25</v>
      </c>
      <c r="D610" s="11">
        <v>3.4249999999999998</v>
      </c>
      <c r="E610" s="12">
        <v>6.9359999999999999</v>
      </c>
    </row>
    <row r="611" spans="1:5" ht="14.4" x14ac:dyDescent="0.3">
      <c r="A611" s="29">
        <f t="shared" si="9"/>
        <v>44526.24999999853</v>
      </c>
      <c r="B611" s="30">
        <v>0.25</v>
      </c>
      <c r="C611" s="30">
        <v>0.29166666666666702</v>
      </c>
      <c r="D611" s="11">
        <v>37.642000000000003</v>
      </c>
      <c r="E611" s="12">
        <v>53.775999999999996</v>
      </c>
    </row>
    <row r="612" spans="1:5" ht="14.4" x14ac:dyDescent="0.3">
      <c r="A612" s="29">
        <f t="shared" si="9"/>
        <v>44526.291666665194</v>
      </c>
      <c r="B612" s="30">
        <v>0.29166666666666702</v>
      </c>
      <c r="C612" s="30">
        <v>0.33333333333333298</v>
      </c>
      <c r="D612" s="11">
        <v>26.184000000000001</v>
      </c>
      <c r="E612" s="12">
        <v>87.549000000000007</v>
      </c>
    </row>
    <row r="613" spans="1:5" ht="14.4" x14ac:dyDescent="0.3">
      <c r="A613" s="29">
        <f t="shared" si="9"/>
        <v>44526.333333331859</v>
      </c>
      <c r="B613" s="30">
        <v>0.33333333333333298</v>
      </c>
      <c r="C613" s="30">
        <v>0.375</v>
      </c>
      <c r="D613" s="11">
        <v>6.0010000000000003</v>
      </c>
      <c r="E613" s="12">
        <v>41.86</v>
      </c>
    </row>
    <row r="614" spans="1:5" ht="14.4" x14ac:dyDescent="0.3">
      <c r="A614" s="29">
        <f t="shared" si="9"/>
        <v>44526.374999998523</v>
      </c>
      <c r="B614" s="30">
        <v>0.375</v>
      </c>
      <c r="C614" s="30">
        <v>0.41666666666666702</v>
      </c>
      <c r="D614" s="11">
        <v>1.9</v>
      </c>
      <c r="E614" s="12">
        <v>23.467000000000002</v>
      </c>
    </row>
    <row r="615" spans="1:5" ht="14.4" x14ac:dyDescent="0.3">
      <c r="A615" s="29">
        <f t="shared" si="9"/>
        <v>44526.416666665187</v>
      </c>
      <c r="B615" s="30">
        <v>0.41666666666666702</v>
      </c>
      <c r="C615" s="30">
        <v>0.45833333333333298</v>
      </c>
      <c r="D615" s="11">
        <v>7.4560000000000004</v>
      </c>
      <c r="E615" s="12">
        <v>-37.616999999999997</v>
      </c>
    </row>
    <row r="616" spans="1:5" ht="14.4" x14ac:dyDescent="0.3">
      <c r="A616" s="29">
        <f t="shared" si="9"/>
        <v>44526.458333331851</v>
      </c>
      <c r="B616" s="30">
        <v>0.45833333333333298</v>
      </c>
      <c r="C616" s="30">
        <v>0.5</v>
      </c>
      <c r="D616" s="11">
        <v>3.3490000000000002</v>
      </c>
      <c r="E616" s="12">
        <v>-126.55</v>
      </c>
    </row>
    <row r="617" spans="1:5" ht="14.4" x14ac:dyDescent="0.3">
      <c r="A617" s="29">
        <f t="shared" si="9"/>
        <v>44526.499999998516</v>
      </c>
      <c r="B617" s="30">
        <v>0.5</v>
      </c>
      <c r="C617" s="30">
        <v>0.54166666666666696</v>
      </c>
      <c r="D617" s="11">
        <v>-0.52400000000000002</v>
      </c>
      <c r="E617" s="12">
        <v>-95.367999999999995</v>
      </c>
    </row>
    <row r="618" spans="1:5" ht="14.4" x14ac:dyDescent="0.3">
      <c r="A618" s="29">
        <f t="shared" si="9"/>
        <v>44526.54166666518</v>
      </c>
      <c r="B618" s="30">
        <v>0.54166666666666696</v>
      </c>
      <c r="C618" s="30">
        <v>0.58333333333333304</v>
      </c>
      <c r="D618" s="11">
        <v>-2.242</v>
      </c>
      <c r="E618" s="12">
        <v>-67.728000000000009</v>
      </c>
    </row>
    <row r="619" spans="1:5" ht="14.4" x14ac:dyDescent="0.3">
      <c r="A619" s="29">
        <f t="shared" si="9"/>
        <v>44526.583333331844</v>
      </c>
      <c r="B619" s="30">
        <v>0.58333333333333304</v>
      </c>
      <c r="C619" s="30">
        <v>0.625</v>
      </c>
      <c r="D619" s="11">
        <v>0.96099999999999997</v>
      </c>
      <c r="E619" s="12">
        <v>-37.055999999999997</v>
      </c>
    </row>
    <row r="620" spans="1:5" ht="14.4" x14ac:dyDescent="0.3">
      <c r="A620" s="29">
        <f t="shared" si="9"/>
        <v>44526.624999998508</v>
      </c>
      <c r="B620" s="30">
        <v>0.625</v>
      </c>
      <c r="C620" s="30">
        <v>0.66666666666666696</v>
      </c>
      <c r="D620" s="11">
        <v>-0.13400000000000001</v>
      </c>
      <c r="E620" s="12">
        <v>-89.47</v>
      </c>
    </row>
    <row r="621" spans="1:5" ht="14.4" x14ac:dyDescent="0.3">
      <c r="A621" s="29">
        <f t="shared" si="9"/>
        <v>44526.666666665173</v>
      </c>
      <c r="B621" s="30">
        <v>0.66666666666666696</v>
      </c>
      <c r="C621" s="30">
        <v>0.70833333333333304</v>
      </c>
      <c r="D621" s="11">
        <v>3.7269999999999999</v>
      </c>
      <c r="E621" s="12">
        <v>-12.056999999999999</v>
      </c>
    </row>
    <row r="622" spans="1:5" ht="14.4" x14ac:dyDescent="0.3">
      <c r="A622" s="29">
        <f t="shared" si="9"/>
        <v>44526.708333331837</v>
      </c>
      <c r="B622" s="30">
        <v>0.70833333333333304</v>
      </c>
      <c r="C622" s="30">
        <v>0.75</v>
      </c>
      <c r="D622" s="11">
        <v>-2.423</v>
      </c>
      <c r="E622" s="12">
        <v>47.582000000000001</v>
      </c>
    </row>
    <row r="623" spans="1:5" ht="14.4" x14ac:dyDescent="0.3">
      <c r="A623" s="29">
        <f t="shared" si="9"/>
        <v>44526.749999998501</v>
      </c>
      <c r="B623" s="30">
        <v>0.75</v>
      </c>
      <c r="C623" s="30">
        <v>0.79166666666666696</v>
      </c>
      <c r="D623" s="11">
        <v>-2.2170000000000001</v>
      </c>
      <c r="E623" s="12">
        <v>21.712</v>
      </c>
    </row>
    <row r="624" spans="1:5" ht="14.4" x14ac:dyDescent="0.3">
      <c r="A624" s="29">
        <f t="shared" si="9"/>
        <v>44526.791666665165</v>
      </c>
      <c r="B624" s="30">
        <v>0.79166666666666696</v>
      </c>
      <c r="C624" s="30">
        <v>0.83333333333333304</v>
      </c>
      <c r="D624" s="11">
        <v>-1.4999999999999999E-2</v>
      </c>
      <c r="E624" s="12">
        <v>-41.25</v>
      </c>
    </row>
    <row r="625" spans="1:5" ht="14.4" x14ac:dyDescent="0.3">
      <c r="A625" s="29">
        <f t="shared" si="9"/>
        <v>44526.83333333183</v>
      </c>
      <c r="B625" s="30">
        <v>0.83333333333333304</v>
      </c>
      <c r="C625" s="30">
        <v>0.875</v>
      </c>
      <c r="D625" s="11">
        <v>-2.306</v>
      </c>
      <c r="E625" s="12">
        <v>-187.92700000000002</v>
      </c>
    </row>
    <row r="626" spans="1:5" ht="14.4" x14ac:dyDescent="0.3">
      <c r="A626" s="29">
        <f t="shared" si="9"/>
        <v>44526.874999998494</v>
      </c>
      <c r="B626" s="30">
        <v>0.875</v>
      </c>
      <c r="C626" s="30">
        <v>0.91666666666666696</v>
      </c>
      <c r="D626" s="11">
        <v>-0.69199999999999995</v>
      </c>
      <c r="E626" s="12">
        <v>-78.525999999999996</v>
      </c>
    </row>
    <row r="627" spans="1:5" ht="14.4" x14ac:dyDescent="0.3">
      <c r="A627" s="29">
        <f t="shared" si="9"/>
        <v>44526.916666665158</v>
      </c>
      <c r="B627" s="30">
        <v>0.91666666666666696</v>
      </c>
      <c r="C627" s="30">
        <v>0.95833333333333304</v>
      </c>
      <c r="D627" s="11">
        <v>48.158999999999999</v>
      </c>
      <c r="E627" s="12">
        <v>113.42800000000001</v>
      </c>
    </row>
    <row r="628" spans="1:5" ht="14.4" x14ac:dyDescent="0.3">
      <c r="A628" s="29">
        <f t="shared" si="9"/>
        <v>44526.958333331822</v>
      </c>
      <c r="B628" s="30">
        <v>0.95833333333333304</v>
      </c>
      <c r="C628" s="30">
        <v>0</v>
      </c>
      <c r="D628" s="11">
        <v>16.167000000000002</v>
      </c>
      <c r="E628" s="12">
        <v>91.325000000000003</v>
      </c>
    </row>
    <row r="629" spans="1:5" ht="14.4" x14ac:dyDescent="0.3">
      <c r="A629" s="29">
        <f t="shared" si="9"/>
        <v>44526.999999998487</v>
      </c>
      <c r="B629" s="30">
        <v>0</v>
      </c>
      <c r="C629" s="30">
        <v>4.1666666666666664E-2</v>
      </c>
      <c r="D629" s="11">
        <v>7.5419999999999998</v>
      </c>
      <c r="E629" s="12">
        <v>20.003</v>
      </c>
    </row>
    <row r="630" spans="1:5" ht="14.4" x14ac:dyDescent="0.3">
      <c r="A630" s="29">
        <f t="shared" si="9"/>
        <v>44527.041666665151</v>
      </c>
      <c r="B630" s="30">
        <v>4.1666666666666664E-2</v>
      </c>
      <c r="C630" s="30">
        <v>8.3333333333333301E-2</v>
      </c>
      <c r="D630" s="11">
        <v>12.416</v>
      </c>
      <c r="E630" s="12">
        <v>9.2369999999999983</v>
      </c>
    </row>
    <row r="631" spans="1:5" ht="14.4" x14ac:dyDescent="0.3">
      <c r="A631" s="29">
        <f t="shared" si="9"/>
        <v>44527.083333331815</v>
      </c>
      <c r="B631" s="30">
        <v>8.3333333333333301E-2</v>
      </c>
      <c r="C631" s="30">
        <v>0.125</v>
      </c>
      <c r="D631" s="11">
        <v>6.9390000000000001</v>
      </c>
      <c r="E631" s="12">
        <v>-11.854000000000001</v>
      </c>
    </row>
    <row r="632" spans="1:5" ht="14.4" x14ac:dyDescent="0.3">
      <c r="A632" s="29">
        <f t="shared" si="9"/>
        <v>44527.124999998479</v>
      </c>
      <c r="B632" s="30">
        <v>0.125</v>
      </c>
      <c r="C632" s="30">
        <v>0.16666666666666699</v>
      </c>
      <c r="D632" s="11">
        <v>8.1910000000000007</v>
      </c>
      <c r="E632" s="12">
        <v>6.301000000000001</v>
      </c>
    </row>
    <row r="633" spans="1:5" ht="14.4" x14ac:dyDescent="0.3">
      <c r="A633" s="29">
        <f t="shared" si="9"/>
        <v>44527.166666665144</v>
      </c>
      <c r="B633" s="30">
        <v>0.16666666666666699</v>
      </c>
      <c r="C633" s="30">
        <v>0.20833333333333301</v>
      </c>
      <c r="D633" s="11">
        <v>5.0759999999999996</v>
      </c>
      <c r="E633" s="12">
        <v>15.318999999999999</v>
      </c>
    </row>
    <row r="634" spans="1:5" ht="14.4" x14ac:dyDescent="0.3">
      <c r="A634" s="29">
        <f t="shared" si="9"/>
        <v>44527.208333331808</v>
      </c>
      <c r="B634" s="30">
        <v>0.20833333333333301</v>
      </c>
      <c r="C634" s="30">
        <v>0.25</v>
      </c>
      <c r="D634" s="11">
        <v>1.552</v>
      </c>
      <c r="E634" s="12">
        <v>-26.891999999999999</v>
      </c>
    </row>
    <row r="635" spans="1:5" ht="14.4" x14ac:dyDescent="0.3">
      <c r="A635" s="29">
        <f t="shared" si="9"/>
        <v>44527.249999998472</v>
      </c>
      <c r="B635" s="30">
        <v>0.25</v>
      </c>
      <c r="C635" s="30">
        <v>0.29166666666666702</v>
      </c>
      <c r="D635" s="11">
        <v>-9.2769999999999992</v>
      </c>
      <c r="E635" s="12">
        <v>-119.37</v>
      </c>
    </row>
    <row r="636" spans="1:5" ht="14.4" x14ac:dyDescent="0.3">
      <c r="A636" s="29">
        <f t="shared" si="9"/>
        <v>44527.291666665136</v>
      </c>
      <c r="B636" s="30">
        <v>0.29166666666666702</v>
      </c>
      <c r="C636" s="30">
        <v>0.33333333333333298</v>
      </c>
      <c r="D636" s="11">
        <v>11.568</v>
      </c>
      <c r="E636" s="12">
        <v>-109.285</v>
      </c>
    </row>
    <row r="637" spans="1:5" ht="14.4" x14ac:dyDescent="0.3">
      <c r="A637" s="29">
        <f t="shared" si="9"/>
        <v>44527.333333331801</v>
      </c>
      <c r="B637" s="30">
        <v>0.33333333333333298</v>
      </c>
      <c r="C637" s="30">
        <v>0.375</v>
      </c>
      <c r="D637" s="11">
        <v>-10.89</v>
      </c>
      <c r="E637" s="12">
        <v>-160.637</v>
      </c>
    </row>
    <row r="638" spans="1:5" ht="14.4" x14ac:dyDescent="0.3">
      <c r="A638" s="29">
        <f t="shared" si="9"/>
        <v>44527.374999998465</v>
      </c>
      <c r="B638" s="30">
        <v>0.375</v>
      </c>
      <c r="C638" s="30">
        <v>0.41666666666666702</v>
      </c>
      <c r="D638" s="11">
        <v>0.84799999999999998</v>
      </c>
      <c r="E638" s="12">
        <v>-134.05000000000001</v>
      </c>
    </row>
    <row r="639" spans="1:5" ht="14.4" x14ac:dyDescent="0.3">
      <c r="A639" s="29">
        <f t="shared" si="9"/>
        <v>44527.416666665129</v>
      </c>
      <c r="B639" s="30">
        <v>0.41666666666666702</v>
      </c>
      <c r="C639" s="30">
        <v>0.45833333333333298</v>
      </c>
      <c r="D639" s="11">
        <v>-3.6179999999999999</v>
      </c>
      <c r="E639" s="12">
        <v>-150.172</v>
      </c>
    </row>
    <row r="640" spans="1:5" ht="14.4" x14ac:dyDescent="0.3">
      <c r="A640" s="29">
        <f t="shared" si="9"/>
        <v>44527.458333331793</v>
      </c>
      <c r="B640" s="30">
        <v>0.45833333333333298</v>
      </c>
      <c r="C640" s="30">
        <v>0.5</v>
      </c>
      <c r="D640" s="11">
        <v>-3.351</v>
      </c>
      <c r="E640" s="12">
        <v>-133.149</v>
      </c>
    </row>
    <row r="641" spans="1:5" ht="14.4" x14ac:dyDescent="0.3">
      <c r="A641" s="29">
        <f t="shared" si="9"/>
        <v>44527.499999998457</v>
      </c>
      <c r="B641" s="30">
        <v>0.5</v>
      </c>
      <c r="C641" s="30">
        <v>0.54166666666666696</v>
      </c>
      <c r="D641" s="11">
        <v>-2.0640000000000001</v>
      </c>
      <c r="E641" s="12">
        <v>-43.043999999999997</v>
      </c>
    </row>
    <row r="642" spans="1:5" ht="14.4" x14ac:dyDescent="0.3">
      <c r="A642" s="29">
        <f t="shared" si="9"/>
        <v>44527.541666665122</v>
      </c>
      <c r="B642" s="30">
        <v>0.54166666666666696</v>
      </c>
      <c r="C642" s="30">
        <v>0.58333333333333304</v>
      </c>
      <c r="D642" s="11">
        <v>-3.294</v>
      </c>
      <c r="E642" s="12">
        <v>-14.678000000000001</v>
      </c>
    </row>
    <row r="643" spans="1:5" ht="14.4" x14ac:dyDescent="0.3">
      <c r="A643" s="29">
        <f t="shared" si="9"/>
        <v>44527.583333331786</v>
      </c>
      <c r="B643" s="30">
        <v>0.58333333333333304</v>
      </c>
      <c r="C643" s="30">
        <v>0.625</v>
      </c>
      <c r="D643" s="11">
        <v>-3.7919999999999998</v>
      </c>
      <c r="E643" s="12">
        <v>40.131</v>
      </c>
    </row>
    <row r="644" spans="1:5" ht="14.4" x14ac:dyDescent="0.3">
      <c r="A644" s="29">
        <f t="shared" si="9"/>
        <v>44527.62499999845</v>
      </c>
      <c r="B644" s="30">
        <v>0.625</v>
      </c>
      <c r="C644" s="30">
        <v>0.66666666666666696</v>
      </c>
      <c r="D644" s="11">
        <v>13.291</v>
      </c>
      <c r="E644" s="12">
        <v>13.463999999999999</v>
      </c>
    </row>
    <row r="645" spans="1:5" ht="14.4" x14ac:dyDescent="0.3">
      <c r="A645" s="29">
        <f t="shared" si="9"/>
        <v>44527.666666665114</v>
      </c>
      <c r="B645" s="30">
        <v>0.66666666666666696</v>
      </c>
      <c r="C645" s="30">
        <v>0.70833333333333304</v>
      </c>
      <c r="D645" s="11">
        <v>-5.6079999999999997</v>
      </c>
      <c r="E645" s="12">
        <v>-4.8940000000000001</v>
      </c>
    </row>
    <row r="646" spans="1:5" ht="14.4" x14ac:dyDescent="0.3">
      <c r="A646" s="29">
        <f t="shared" si="9"/>
        <v>44527.708333331779</v>
      </c>
      <c r="B646" s="30">
        <v>0.70833333333333304</v>
      </c>
      <c r="C646" s="30">
        <v>0.75</v>
      </c>
      <c r="D646" s="11">
        <v>-3.4729999999999999</v>
      </c>
      <c r="E646" s="12">
        <v>1.995000000000001</v>
      </c>
    </row>
    <row r="647" spans="1:5" ht="14.4" x14ac:dyDescent="0.3">
      <c r="A647" s="29">
        <f t="shared" ref="A647:A710" si="10">A646+1/24</f>
        <v>44527.749999998443</v>
      </c>
      <c r="B647" s="30">
        <v>0.75</v>
      </c>
      <c r="C647" s="30">
        <v>0.79166666666666696</v>
      </c>
      <c r="D647" s="11">
        <v>3.4540000000000002</v>
      </c>
      <c r="E647" s="12">
        <v>-3.0639999999999987</v>
      </c>
    </row>
    <row r="648" spans="1:5" ht="14.4" x14ac:dyDescent="0.3">
      <c r="A648" s="29">
        <f t="shared" si="10"/>
        <v>44527.791666665107</v>
      </c>
      <c r="B648" s="30">
        <v>0.79166666666666696</v>
      </c>
      <c r="C648" s="30">
        <v>0.83333333333333304</v>
      </c>
      <c r="D648" s="11">
        <v>4.3319999999999999</v>
      </c>
      <c r="E648" s="12">
        <v>23.637</v>
      </c>
    </row>
    <row r="649" spans="1:5" ht="14.4" x14ac:dyDescent="0.3">
      <c r="A649" s="29">
        <f t="shared" si="10"/>
        <v>44527.833333331771</v>
      </c>
      <c r="B649" s="30">
        <v>0.83333333333333304</v>
      </c>
      <c r="C649" s="30">
        <v>0.875</v>
      </c>
      <c r="D649" s="11">
        <v>2.33</v>
      </c>
      <c r="E649" s="12">
        <v>24.140999999999998</v>
      </c>
    </row>
    <row r="650" spans="1:5" ht="14.4" x14ac:dyDescent="0.3">
      <c r="A650" s="29">
        <f t="shared" si="10"/>
        <v>44527.874999998436</v>
      </c>
      <c r="B650" s="30">
        <v>0.875</v>
      </c>
      <c r="C650" s="30">
        <v>0.91666666666666696</v>
      </c>
      <c r="D650" s="11">
        <v>2.0299999999999998</v>
      </c>
      <c r="E650" s="12">
        <v>26.298000000000002</v>
      </c>
    </row>
    <row r="651" spans="1:5" ht="14.4" x14ac:dyDescent="0.3">
      <c r="A651" s="29">
        <f t="shared" si="10"/>
        <v>44527.9166666651</v>
      </c>
      <c r="B651" s="30">
        <v>0.91666666666666696</v>
      </c>
      <c r="C651" s="30">
        <v>0.95833333333333304</v>
      </c>
      <c r="D651" s="11">
        <v>6.0309999999999997</v>
      </c>
      <c r="E651" s="12">
        <v>24.43</v>
      </c>
    </row>
    <row r="652" spans="1:5" ht="14.4" x14ac:dyDescent="0.3">
      <c r="A652" s="29">
        <f t="shared" si="10"/>
        <v>44527.958333331764</v>
      </c>
      <c r="B652" s="30">
        <v>0.95833333333333304</v>
      </c>
      <c r="C652" s="30">
        <v>0</v>
      </c>
      <c r="D652" s="11">
        <v>5.468</v>
      </c>
      <c r="E652" s="12">
        <v>-7.1000000000001506E-2</v>
      </c>
    </row>
    <row r="653" spans="1:5" ht="14.4" x14ac:dyDescent="0.3">
      <c r="A653" s="29">
        <f t="shared" si="10"/>
        <v>44527.999999998428</v>
      </c>
      <c r="B653" s="30">
        <v>0</v>
      </c>
      <c r="C653" s="30">
        <v>4.1666666666666664E-2</v>
      </c>
      <c r="D653" s="11">
        <v>12.340999999999999</v>
      </c>
      <c r="E653" s="12">
        <v>64.083999999999989</v>
      </c>
    </row>
    <row r="654" spans="1:5" ht="14.4" x14ac:dyDescent="0.3">
      <c r="A654" s="29">
        <f t="shared" si="10"/>
        <v>44528.041666665093</v>
      </c>
      <c r="B654" s="30">
        <v>4.1666666666666664E-2</v>
      </c>
      <c r="C654" s="30">
        <v>8.3333333333333301E-2</v>
      </c>
      <c r="D654" s="11">
        <v>19.759</v>
      </c>
      <c r="E654" s="12">
        <v>67.066000000000003</v>
      </c>
    </row>
    <row r="655" spans="1:5" ht="14.4" x14ac:dyDescent="0.3">
      <c r="A655" s="29">
        <f t="shared" si="10"/>
        <v>44528.083333331757</v>
      </c>
      <c r="B655" s="30">
        <v>8.3333333333333301E-2</v>
      </c>
      <c r="C655" s="30">
        <v>0.125</v>
      </c>
      <c r="D655" s="11">
        <v>12.138999999999999</v>
      </c>
      <c r="E655" s="12">
        <v>11.440000000000001</v>
      </c>
    </row>
    <row r="656" spans="1:5" ht="14.4" x14ac:dyDescent="0.3">
      <c r="A656" s="29">
        <f t="shared" si="10"/>
        <v>44528.124999998421</v>
      </c>
      <c r="B656" s="30">
        <v>0.125</v>
      </c>
      <c r="C656" s="30">
        <v>0.16666666666666699</v>
      </c>
      <c r="D656" s="11">
        <v>-30.157</v>
      </c>
      <c r="E656" s="12">
        <v>-62.850999999999999</v>
      </c>
    </row>
    <row r="657" spans="1:5" ht="14.4" x14ac:dyDescent="0.3">
      <c r="A657" s="29">
        <f t="shared" si="10"/>
        <v>44528.166666665085</v>
      </c>
      <c r="B657" s="30">
        <v>0.16666666666666699</v>
      </c>
      <c r="C657" s="30">
        <v>0.20833333333333301</v>
      </c>
      <c r="D657" s="11">
        <v>-12.039</v>
      </c>
      <c r="E657" s="12">
        <v>-121.30999999999999</v>
      </c>
    </row>
    <row r="658" spans="1:5" ht="14.4" x14ac:dyDescent="0.3">
      <c r="A658" s="29">
        <f t="shared" si="10"/>
        <v>44528.20833333175</v>
      </c>
      <c r="B658" s="30">
        <v>0.20833333333333301</v>
      </c>
      <c r="C658" s="30">
        <v>0.25</v>
      </c>
      <c r="D658" s="11">
        <v>8.6140000000000008</v>
      </c>
      <c r="E658" s="12">
        <v>-83.728999999999999</v>
      </c>
    </row>
    <row r="659" spans="1:5" ht="14.4" x14ac:dyDescent="0.3">
      <c r="A659" s="29">
        <f t="shared" si="10"/>
        <v>44528.249999998414</v>
      </c>
      <c r="B659" s="30">
        <v>0.25</v>
      </c>
      <c r="C659" s="30">
        <v>0.29166666666666702</v>
      </c>
      <c r="D659" s="11">
        <v>8.2439999999999998</v>
      </c>
      <c r="E659" s="12">
        <v>8.1309999999999985</v>
      </c>
    </row>
    <row r="660" spans="1:5" ht="14.4" x14ac:dyDescent="0.3">
      <c r="A660" s="29">
        <f t="shared" si="10"/>
        <v>44528.291666665078</v>
      </c>
      <c r="B660" s="30">
        <v>0.29166666666666702</v>
      </c>
      <c r="C660" s="30">
        <v>0.33333333333333298</v>
      </c>
      <c r="D660" s="11">
        <v>9.3219999999999992</v>
      </c>
      <c r="E660" s="12">
        <v>23.777999999999999</v>
      </c>
    </row>
    <row r="661" spans="1:5" ht="14.4" x14ac:dyDescent="0.3">
      <c r="A661" s="29">
        <f t="shared" si="10"/>
        <v>44528.333333331742</v>
      </c>
      <c r="B661" s="30">
        <v>0.33333333333333298</v>
      </c>
      <c r="C661" s="30">
        <v>0.375</v>
      </c>
      <c r="D661" s="11">
        <v>2.3860000000000001</v>
      </c>
      <c r="E661" s="12">
        <v>-78.292000000000002</v>
      </c>
    </row>
    <row r="662" spans="1:5" ht="14.4" x14ac:dyDescent="0.3">
      <c r="A662" s="29">
        <f t="shared" si="10"/>
        <v>44528.374999998407</v>
      </c>
      <c r="B662" s="30">
        <v>0.375</v>
      </c>
      <c r="C662" s="30">
        <v>0.41666666666666702</v>
      </c>
      <c r="D662" s="11">
        <v>-0.73</v>
      </c>
      <c r="E662" s="12">
        <v>-74.040999999999997</v>
      </c>
    </row>
    <row r="663" spans="1:5" ht="14.4" x14ac:dyDescent="0.3">
      <c r="A663" s="29">
        <f t="shared" si="10"/>
        <v>44528.416666665071</v>
      </c>
      <c r="B663" s="30">
        <v>0.41666666666666702</v>
      </c>
      <c r="C663" s="30">
        <v>0.45833333333333298</v>
      </c>
      <c r="D663" s="11">
        <v>1.246</v>
      </c>
      <c r="E663" s="12">
        <v>5.1320000000000014</v>
      </c>
    </row>
    <row r="664" spans="1:5" ht="14.4" x14ac:dyDescent="0.3">
      <c r="A664" s="29">
        <f t="shared" si="10"/>
        <v>44528.458333331735</v>
      </c>
      <c r="B664" s="30">
        <v>0.45833333333333298</v>
      </c>
      <c r="C664" s="30">
        <v>0.5</v>
      </c>
      <c r="D664" s="11">
        <v>7.9829999999999997</v>
      </c>
      <c r="E664" s="12">
        <v>69.238</v>
      </c>
    </row>
    <row r="665" spans="1:5" ht="14.4" x14ac:dyDescent="0.3">
      <c r="A665" s="29">
        <f t="shared" si="10"/>
        <v>44528.499999998399</v>
      </c>
      <c r="B665" s="30">
        <v>0.5</v>
      </c>
      <c r="C665" s="30">
        <v>0.54166666666666696</v>
      </c>
      <c r="D665" s="11">
        <v>1.395</v>
      </c>
      <c r="E665" s="12">
        <v>4.4439999999999991</v>
      </c>
    </row>
    <row r="666" spans="1:5" ht="14.4" x14ac:dyDescent="0.3">
      <c r="A666" s="29">
        <f t="shared" si="10"/>
        <v>44528.541666665064</v>
      </c>
      <c r="B666" s="30">
        <v>0.54166666666666696</v>
      </c>
      <c r="C666" s="30">
        <v>0.58333333333333304</v>
      </c>
      <c r="D666" s="11">
        <v>14.848000000000001</v>
      </c>
      <c r="E666" s="12">
        <v>65.215000000000003</v>
      </c>
    </row>
    <row r="667" spans="1:5" ht="14.4" x14ac:dyDescent="0.3">
      <c r="A667" s="29">
        <f t="shared" si="10"/>
        <v>44528.583333331728</v>
      </c>
      <c r="B667" s="30">
        <v>0.58333333333333304</v>
      </c>
      <c r="C667" s="30">
        <v>0.625</v>
      </c>
      <c r="D667" s="11">
        <v>3.3650000000000002</v>
      </c>
      <c r="E667" s="12">
        <v>19.131</v>
      </c>
    </row>
    <row r="668" spans="1:5" ht="14.4" x14ac:dyDescent="0.3">
      <c r="A668" s="29">
        <f t="shared" si="10"/>
        <v>44528.624999998392</v>
      </c>
      <c r="B668" s="30">
        <v>0.625</v>
      </c>
      <c r="C668" s="30">
        <v>0.66666666666666696</v>
      </c>
      <c r="D668" s="11">
        <v>23.428000000000001</v>
      </c>
      <c r="E668" s="12">
        <v>45.510000000000005</v>
      </c>
    </row>
    <row r="669" spans="1:5" ht="14.4" x14ac:dyDescent="0.3">
      <c r="A669" s="29">
        <f t="shared" si="10"/>
        <v>44528.666666665056</v>
      </c>
      <c r="B669" s="30">
        <v>0.66666666666666696</v>
      </c>
      <c r="C669" s="30">
        <v>0.70833333333333304</v>
      </c>
      <c r="D669" s="11">
        <v>16.245000000000001</v>
      </c>
      <c r="E669" s="12">
        <v>119.255</v>
      </c>
    </row>
    <row r="670" spans="1:5" ht="14.4" x14ac:dyDescent="0.3">
      <c r="A670" s="29">
        <f t="shared" si="10"/>
        <v>44528.70833333172</v>
      </c>
      <c r="B670" s="30">
        <v>0.70833333333333304</v>
      </c>
      <c r="C670" s="30">
        <v>0.75</v>
      </c>
      <c r="D670" s="11">
        <v>4.2960000000000003</v>
      </c>
      <c r="E670" s="12">
        <v>68.632000000000005</v>
      </c>
    </row>
    <row r="671" spans="1:5" ht="14.4" x14ac:dyDescent="0.3">
      <c r="A671" s="29">
        <f t="shared" si="10"/>
        <v>44528.749999998385</v>
      </c>
      <c r="B671" s="30">
        <v>0.75</v>
      </c>
      <c r="C671" s="30">
        <v>0.79166666666666696</v>
      </c>
      <c r="D671" s="11">
        <v>1.359</v>
      </c>
      <c r="E671" s="12">
        <v>-52.231999999999992</v>
      </c>
    </row>
    <row r="672" spans="1:5" ht="14.4" x14ac:dyDescent="0.3">
      <c r="A672" s="29">
        <f t="shared" si="10"/>
        <v>44528.791666665049</v>
      </c>
      <c r="B672" s="30">
        <v>0.79166666666666696</v>
      </c>
      <c r="C672" s="30">
        <v>0.83333333333333304</v>
      </c>
      <c r="D672" s="11">
        <v>9.9290000000000003</v>
      </c>
      <c r="E672" s="12">
        <v>47.952999999999996</v>
      </c>
    </row>
    <row r="673" spans="1:5" ht="14.4" x14ac:dyDescent="0.3">
      <c r="A673" s="29">
        <f t="shared" si="10"/>
        <v>44528.833333331713</v>
      </c>
      <c r="B673" s="30">
        <v>0.83333333333333304</v>
      </c>
      <c r="C673" s="30">
        <v>0.875</v>
      </c>
      <c r="D673" s="11">
        <v>9.5619999999999994</v>
      </c>
      <c r="E673" s="12">
        <v>-23.783999999999999</v>
      </c>
    </row>
    <row r="674" spans="1:5" ht="14.4" x14ac:dyDescent="0.3">
      <c r="A674" s="29">
        <f t="shared" si="10"/>
        <v>44528.874999998377</v>
      </c>
      <c r="B674" s="30">
        <v>0.875</v>
      </c>
      <c r="C674" s="30">
        <v>0.91666666666666696</v>
      </c>
      <c r="D674" s="11">
        <v>-1.0720000000000001</v>
      </c>
      <c r="E674" s="12">
        <v>5.8310000000000013</v>
      </c>
    </row>
    <row r="675" spans="1:5" ht="14.4" x14ac:dyDescent="0.3">
      <c r="A675" s="29">
        <f t="shared" si="10"/>
        <v>44528.916666665042</v>
      </c>
      <c r="B675" s="30">
        <v>0.91666666666666696</v>
      </c>
      <c r="C675" s="30">
        <v>0.95833333333333304</v>
      </c>
      <c r="D675" s="11">
        <v>5.6859999999999999</v>
      </c>
      <c r="E675" s="12">
        <v>3.3049999999999997</v>
      </c>
    </row>
    <row r="676" spans="1:5" ht="14.4" x14ac:dyDescent="0.3">
      <c r="A676" s="29">
        <f t="shared" si="10"/>
        <v>44528.958333331706</v>
      </c>
      <c r="B676" s="30">
        <v>0.95833333333333304</v>
      </c>
      <c r="C676" s="30">
        <v>0</v>
      </c>
      <c r="D676" s="11">
        <v>-3.2320000000000002</v>
      </c>
      <c r="E676" s="12">
        <v>-65.284999999999997</v>
      </c>
    </row>
    <row r="677" spans="1:5" ht="14.4" x14ac:dyDescent="0.3">
      <c r="A677" s="29">
        <f t="shared" si="10"/>
        <v>44528.99999999837</v>
      </c>
      <c r="B677" s="30">
        <v>0</v>
      </c>
      <c r="C677" s="30">
        <v>4.1666666666666664E-2</v>
      </c>
      <c r="D677" s="11">
        <v>7.9089999999999998</v>
      </c>
      <c r="E677" s="12">
        <v>-67.126000000000005</v>
      </c>
    </row>
    <row r="678" spans="1:5" ht="14.4" x14ac:dyDescent="0.3">
      <c r="A678" s="29">
        <f t="shared" si="10"/>
        <v>44529.041666665034</v>
      </c>
      <c r="B678" s="30">
        <v>4.1666666666666664E-2</v>
      </c>
      <c r="C678" s="30">
        <v>8.3333333333333301E-2</v>
      </c>
      <c r="D678" s="11">
        <v>7.3579999999999997</v>
      </c>
      <c r="E678" s="12">
        <v>0.5589999999999975</v>
      </c>
    </row>
    <row r="679" spans="1:5" ht="14.4" x14ac:dyDescent="0.3">
      <c r="A679" s="29">
        <f t="shared" si="10"/>
        <v>44529.083333331699</v>
      </c>
      <c r="B679" s="30">
        <v>8.3333333333333301E-2</v>
      </c>
      <c r="C679" s="30">
        <v>0.125</v>
      </c>
      <c r="D679" s="11">
        <v>18.960999999999999</v>
      </c>
      <c r="E679" s="12">
        <v>21.76</v>
      </c>
    </row>
    <row r="680" spans="1:5" ht="14.4" x14ac:dyDescent="0.3">
      <c r="A680" s="29">
        <f t="shared" si="10"/>
        <v>44529.124999998363</v>
      </c>
      <c r="B680" s="30">
        <v>0.125</v>
      </c>
      <c r="C680" s="30">
        <v>0.16666666666666699</v>
      </c>
      <c r="D680" s="11">
        <v>9.6199999999999992</v>
      </c>
      <c r="E680" s="12">
        <v>22.651000000000003</v>
      </c>
    </row>
    <row r="681" spans="1:5" ht="14.4" x14ac:dyDescent="0.3">
      <c r="A681" s="29">
        <f t="shared" si="10"/>
        <v>44529.166666665027</v>
      </c>
      <c r="B681" s="30">
        <v>0.16666666666666699</v>
      </c>
      <c r="C681" s="30">
        <v>0.20833333333333301</v>
      </c>
      <c r="D681" s="11">
        <v>3.415</v>
      </c>
      <c r="E681" s="12">
        <v>19.595999999999997</v>
      </c>
    </row>
    <row r="682" spans="1:5" ht="14.4" x14ac:dyDescent="0.3">
      <c r="A682" s="29">
        <f t="shared" si="10"/>
        <v>44529.208333331691</v>
      </c>
      <c r="B682" s="30">
        <v>0.20833333333333301</v>
      </c>
      <c r="C682" s="30">
        <v>0.25</v>
      </c>
      <c r="D682" s="11">
        <v>5.8940000000000001</v>
      </c>
      <c r="E682" s="12">
        <v>-6.899999999999995</v>
      </c>
    </row>
    <row r="683" spans="1:5" ht="14.4" x14ac:dyDescent="0.3">
      <c r="A683" s="29">
        <f t="shared" si="10"/>
        <v>44529.249999998356</v>
      </c>
      <c r="B683" s="30">
        <v>0.25</v>
      </c>
      <c r="C683" s="30">
        <v>0.29166666666666702</v>
      </c>
      <c r="D683" s="11">
        <v>23.225000000000001</v>
      </c>
      <c r="E683" s="12">
        <v>7.6790000000000003</v>
      </c>
    </row>
    <row r="684" spans="1:5" ht="14.4" x14ac:dyDescent="0.3">
      <c r="A684" s="29">
        <f t="shared" si="10"/>
        <v>44529.29166666502</v>
      </c>
      <c r="B684" s="30">
        <v>0.29166666666666702</v>
      </c>
      <c r="C684" s="30">
        <v>0.33333333333333298</v>
      </c>
      <c r="D684" s="11">
        <v>5.6109999999999998</v>
      </c>
      <c r="E684" s="12">
        <v>53.233000000000004</v>
      </c>
    </row>
    <row r="685" spans="1:5" ht="14.4" x14ac:dyDescent="0.3">
      <c r="A685" s="29">
        <f t="shared" si="10"/>
        <v>44529.333333331684</v>
      </c>
      <c r="B685" s="30">
        <v>0.33333333333333298</v>
      </c>
      <c r="C685" s="30">
        <v>0.375</v>
      </c>
      <c r="D685" s="11">
        <v>-10.092000000000001</v>
      </c>
      <c r="E685" s="12">
        <v>31.595999999999997</v>
      </c>
    </row>
    <row r="686" spans="1:5" ht="14.4" x14ac:dyDescent="0.3">
      <c r="A686" s="29">
        <f t="shared" si="10"/>
        <v>44529.374999998348</v>
      </c>
      <c r="B686" s="30">
        <v>0.375</v>
      </c>
      <c r="C686" s="30">
        <v>0.41666666666666702</v>
      </c>
      <c r="D686" s="11">
        <v>-8.9380000000000006</v>
      </c>
      <c r="E686" s="12">
        <v>-11.054000000000002</v>
      </c>
    </row>
    <row r="687" spans="1:5" ht="14.4" x14ac:dyDescent="0.3">
      <c r="A687" s="29">
        <f t="shared" si="10"/>
        <v>44529.416666665013</v>
      </c>
      <c r="B687" s="30">
        <v>0.41666666666666702</v>
      </c>
      <c r="C687" s="30">
        <v>0.45833333333333298</v>
      </c>
      <c r="D687" s="11">
        <v>6.8920000000000003</v>
      </c>
      <c r="E687" s="12">
        <v>53.58</v>
      </c>
    </row>
    <row r="688" spans="1:5" ht="14.4" x14ac:dyDescent="0.3">
      <c r="A688" s="29">
        <f t="shared" si="10"/>
        <v>44529.458333331677</v>
      </c>
      <c r="B688" s="30">
        <v>0.45833333333333298</v>
      </c>
      <c r="C688" s="30">
        <v>0.5</v>
      </c>
      <c r="D688" s="11">
        <v>-10.119999999999999</v>
      </c>
      <c r="E688" s="12">
        <v>-75.531999999999996</v>
      </c>
    </row>
    <row r="689" spans="1:5" ht="14.4" x14ac:dyDescent="0.3">
      <c r="A689" s="29">
        <f t="shared" si="10"/>
        <v>44529.499999998341</v>
      </c>
      <c r="B689" s="30">
        <v>0.5</v>
      </c>
      <c r="C689" s="30">
        <v>0.54166666666666696</v>
      </c>
      <c r="D689" s="11">
        <v>-5.782</v>
      </c>
      <c r="E689" s="12">
        <v>-119.895</v>
      </c>
    </row>
    <row r="690" spans="1:5" ht="14.4" x14ac:dyDescent="0.3">
      <c r="A690" s="29">
        <f t="shared" si="10"/>
        <v>44529.541666665005</v>
      </c>
      <c r="B690" s="30">
        <v>0.54166666666666696</v>
      </c>
      <c r="C690" s="30">
        <v>0.58333333333333304</v>
      </c>
      <c r="D690" s="11">
        <v>-6.5979999999999999</v>
      </c>
      <c r="E690" s="12">
        <v>-154.61200000000002</v>
      </c>
    </row>
    <row r="691" spans="1:5" ht="14.4" x14ac:dyDescent="0.3">
      <c r="A691" s="29">
        <f t="shared" si="10"/>
        <v>44529.58333333167</v>
      </c>
      <c r="B691" s="30">
        <v>0.58333333333333304</v>
      </c>
      <c r="C691" s="30">
        <v>0.625</v>
      </c>
      <c r="D691" s="11">
        <v>-2.7130000000000001</v>
      </c>
      <c r="E691" s="12">
        <v>-105.61699999999999</v>
      </c>
    </row>
    <row r="692" spans="1:5" ht="14.4" x14ac:dyDescent="0.3">
      <c r="A692" s="29">
        <f t="shared" si="10"/>
        <v>44529.624999998334</v>
      </c>
      <c r="B692" s="30">
        <v>0.625</v>
      </c>
      <c r="C692" s="30">
        <v>0.66666666666666696</v>
      </c>
      <c r="D692" s="11">
        <v>3.726</v>
      </c>
      <c r="E692" s="12">
        <v>-1.2709999999999999</v>
      </c>
    </row>
    <row r="693" spans="1:5" ht="14.4" x14ac:dyDescent="0.3">
      <c r="A693" s="29">
        <f t="shared" si="10"/>
        <v>44529.666666664998</v>
      </c>
      <c r="B693" s="30">
        <v>0.66666666666666696</v>
      </c>
      <c r="C693" s="30">
        <v>0.70833333333333304</v>
      </c>
      <c r="D693" s="11">
        <v>33.04</v>
      </c>
      <c r="E693" s="12">
        <v>5.9819999999999993</v>
      </c>
    </row>
    <row r="694" spans="1:5" ht="14.4" x14ac:dyDescent="0.3">
      <c r="A694" s="29">
        <f t="shared" si="10"/>
        <v>44529.708333331662</v>
      </c>
      <c r="B694" s="30">
        <v>0.70833333333333304</v>
      </c>
      <c r="C694" s="30">
        <v>0.75</v>
      </c>
      <c r="D694" s="11">
        <v>-7.0119999999999996</v>
      </c>
      <c r="E694" s="12">
        <v>13.153</v>
      </c>
    </row>
    <row r="695" spans="1:5" ht="14.4" x14ac:dyDescent="0.3">
      <c r="A695" s="29">
        <f t="shared" si="10"/>
        <v>44529.749999998327</v>
      </c>
      <c r="B695" s="30">
        <v>0.75</v>
      </c>
      <c r="C695" s="30">
        <v>0.79166666666666696</v>
      </c>
      <c r="D695" s="11">
        <v>-2.4900000000000002</v>
      </c>
      <c r="E695" s="12">
        <v>55.033000000000001</v>
      </c>
    </row>
    <row r="696" spans="1:5" ht="14.4" x14ac:dyDescent="0.3">
      <c r="A696" s="29">
        <f t="shared" si="10"/>
        <v>44529.791666664991</v>
      </c>
      <c r="B696" s="30">
        <v>0.79166666666666696</v>
      </c>
      <c r="C696" s="30">
        <v>0.83333333333333304</v>
      </c>
      <c r="D696" s="11">
        <v>-1.7989999999999999</v>
      </c>
      <c r="E696" s="12">
        <v>4.8230000000000004</v>
      </c>
    </row>
    <row r="697" spans="1:5" ht="14.4" x14ac:dyDescent="0.3">
      <c r="A697" s="29">
        <f t="shared" si="10"/>
        <v>44529.833333331655</v>
      </c>
      <c r="B697" s="30">
        <v>0.83333333333333304</v>
      </c>
      <c r="C697" s="30">
        <v>0.875</v>
      </c>
      <c r="D697" s="11">
        <v>-3.4180000000000001</v>
      </c>
      <c r="E697" s="12">
        <v>3.415</v>
      </c>
    </row>
    <row r="698" spans="1:5" ht="14.4" x14ac:dyDescent="0.3">
      <c r="A698" s="29">
        <f t="shared" si="10"/>
        <v>44529.874999998319</v>
      </c>
      <c r="B698" s="30">
        <v>0.875</v>
      </c>
      <c r="C698" s="30">
        <v>0.91666666666666696</v>
      </c>
      <c r="D698" s="11">
        <v>-0.66700000000000004</v>
      </c>
      <c r="E698" s="12">
        <v>17.008000000000003</v>
      </c>
    </row>
    <row r="699" spans="1:5" ht="14.4" x14ac:dyDescent="0.3">
      <c r="A699" s="29">
        <f t="shared" si="10"/>
        <v>44529.916666664983</v>
      </c>
      <c r="B699" s="30">
        <v>0.91666666666666696</v>
      </c>
      <c r="C699" s="30">
        <v>0.95833333333333304</v>
      </c>
      <c r="D699" s="11">
        <v>-0.749</v>
      </c>
      <c r="E699" s="12">
        <v>-7.0219999999999994</v>
      </c>
    </row>
    <row r="700" spans="1:5" ht="14.4" x14ac:dyDescent="0.3">
      <c r="A700" s="29">
        <f t="shared" si="10"/>
        <v>44529.958333331648</v>
      </c>
      <c r="B700" s="30">
        <v>0.95833333333333304</v>
      </c>
      <c r="C700" s="30">
        <v>0</v>
      </c>
      <c r="D700" s="11">
        <v>7.0529999999999999</v>
      </c>
      <c r="E700" s="12">
        <v>51.673999999999999</v>
      </c>
    </row>
    <row r="701" spans="1:5" ht="14.4" x14ac:dyDescent="0.3">
      <c r="A701" s="29">
        <f t="shared" si="10"/>
        <v>44529.999999998312</v>
      </c>
      <c r="B701" s="30">
        <v>0</v>
      </c>
      <c r="C701" s="30">
        <v>4.1666666666666664E-2</v>
      </c>
      <c r="D701" s="11">
        <v>-2.94</v>
      </c>
      <c r="E701" s="12">
        <v>19.035000000000004</v>
      </c>
    </row>
    <row r="702" spans="1:5" ht="14.4" x14ac:dyDescent="0.3">
      <c r="A702" s="29">
        <f t="shared" si="10"/>
        <v>44530.041666664976</v>
      </c>
      <c r="B702" s="30">
        <v>4.1666666666666664E-2</v>
      </c>
      <c r="C702" s="30">
        <v>8.3333333333333301E-2</v>
      </c>
      <c r="D702" s="11">
        <v>3.4729999999999999</v>
      </c>
      <c r="E702" s="12">
        <v>-21.36</v>
      </c>
    </row>
    <row r="703" spans="1:5" ht="14.4" x14ac:dyDescent="0.3">
      <c r="A703" s="29">
        <f t="shared" si="10"/>
        <v>44530.08333333164</v>
      </c>
      <c r="B703" s="10">
        <v>8.3333333333333301E-2</v>
      </c>
      <c r="C703" s="10">
        <v>0.125</v>
      </c>
      <c r="D703" s="11">
        <v>3.5009999999999999</v>
      </c>
      <c r="E703" s="12">
        <v>-8.1170000000000009</v>
      </c>
    </row>
    <row r="704" spans="1:5" ht="14.4" x14ac:dyDescent="0.3">
      <c r="A704" s="29">
        <f t="shared" si="10"/>
        <v>44530.124999998305</v>
      </c>
      <c r="B704" s="10">
        <v>0.125</v>
      </c>
      <c r="C704" s="10">
        <v>0.16666666666666699</v>
      </c>
      <c r="D704" s="11">
        <v>5.4370000000000003</v>
      </c>
      <c r="E704" s="12">
        <v>24.026</v>
      </c>
    </row>
    <row r="705" spans="1:5" ht="14.4" x14ac:dyDescent="0.3">
      <c r="A705" s="29">
        <f t="shared" si="10"/>
        <v>44530.166666664969</v>
      </c>
      <c r="B705" s="10">
        <v>0.16666666666666699</v>
      </c>
      <c r="C705" s="10">
        <v>0.20833333333333301</v>
      </c>
      <c r="D705" s="11">
        <v>-1.298</v>
      </c>
      <c r="E705" s="12">
        <v>-38.986999999999995</v>
      </c>
    </row>
    <row r="706" spans="1:5" ht="14.4" x14ac:dyDescent="0.3">
      <c r="A706" s="29">
        <f t="shared" si="10"/>
        <v>44530.208333331633</v>
      </c>
      <c r="B706" s="10">
        <v>0.20833333333333301</v>
      </c>
      <c r="C706" s="10">
        <v>0.25</v>
      </c>
      <c r="D706" s="11">
        <v>24.702000000000002</v>
      </c>
      <c r="E706" s="12">
        <v>-0.53300000000000125</v>
      </c>
    </row>
    <row r="707" spans="1:5" ht="14.4" x14ac:dyDescent="0.3">
      <c r="A707" s="29">
        <f t="shared" si="10"/>
        <v>44530.249999998297</v>
      </c>
      <c r="B707" s="10">
        <v>0.25</v>
      </c>
      <c r="C707" s="10">
        <v>0.29166666666666702</v>
      </c>
      <c r="D707" s="11">
        <v>22.5</v>
      </c>
      <c r="E707" s="12">
        <v>28.866000000000003</v>
      </c>
    </row>
    <row r="708" spans="1:5" ht="14.4" x14ac:dyDescent="0.3">
      <c r="A708" s="29">
        <f t="shared" si="10"/>
        <v>44530.291666664962</v>
      </c>
      <c r="B708" s="10">
        <v>0.29166666666666702</v>
      </c>
      <c r="C708" s="10">
        <v>0.33333333333333298</v>
      </c>
      <c r="D708" s="11">
        <v>30.911000000000001</v>
      </c>
      <c r="E708" s="12">
        <v>47.692</v>
      </c>
    </row>
    <row r="709" spans="1:5" ht="14.4" x14ac:dyDescent="0.3">
      <c r="A709" s="29">
        <f t="shared" si="10"/>
        <v>44530.333333331626</v>
      </c>
      <c r="B709" s="10">
        <v>0.33333333333333298</v>
      </c>
      <c r="C709" s="10">
        <v>0.375</v>
      </c>
      <c r="D709" s="11">
        <v>-3.9849999999999999</v>
      </c>
      <c r="E709" s="12">
        <v>28.698</v>
      </c>
    </row>
    <row r="710" spans="1:5" ht="14.4" x14ac:dyDescent="0.3">
      <c r="A710" s="29">
        <f t="shared" si="10"/>
        <v>44530.37499999829</v>
      </c>
      <c r="B710" s="10">
        <v>0.375</v>
      </c>
      <c r="C710" s="10">
        <v>0.41666666666666702</v>
      </c>
      <c r="D710" s="11">
        <v>-8.3550000000000004</v>
      </c>
      <c r="E710" s="12">
        <v>-0.98299999999999965</v>
      </c>
    </row>
    <row r="711" spans="1:5" ht="14.4" x14ac:dyDescent="0.3">
      <c r="A711" s="29">
        <f t="shared" ref="A711:A724" si="11">A710+1/24</f>
        <v>44530.416666664954</v>
      </c>
      <c r="B711" s="10">
        <v>0.41666666666666702</v>
      </c>
      <c r="C711" s="10">
        <v>0.45833333333333298</v>
      </c>
      <c r="D711" s="11">
        <v>-1.964</v>
      </c>
      <c r="E711" s="12">
        <v>-47.620000000000005</v>
      </c>
    </row>
    <row r="712" spans="1:5" ht="14.4" x14ac:dyDescent="0.3">
      <c r="A712" s="29">
        <f t="shared" si="11"/>
        <v>44530.458333331619</v>
      </c>
      <c r="B712" s="10">
        <v>0.45833333333333298</v>
      </c>
      <c r="C712" s="10">
        <v>0.5</v>
      </c>
      <c r="D712" s="11">
        <v>-6.8570000000000002</v>
      </c>
      <c r="E712" s="12">
        <v>-32.549999999999997</v>
      </c>
    </row>
    <row r="713" spans="1:5" ht="14.4" x14ac:dyDescent="0.3">
      <c r="A713" s="29">
        <f t="shared" si="11"/>
        <v>44530.499999998283</v>
      </c>
      <c r="B713" s="10">
        <v>0.5</v>
      </c>
      <c r="C713" s="10">
        <v>0.54166666666666696</v>
      </c>
      <c r="D713" s="11">
        <v>-1.6719999999999999</v>
      </c>
      <c r="E713" s="12">
        <v>-19.54</v>
      </c>
    </row>
    <row r="714" spans="1:5" ht="14.4" x14ac:dyDescent="0.3">
      <c r="A714" s="29">
        <f t="shared" si="11"/>
        <v>44530.541666664947</v>
      </c>
      <c r="B714" s="10">
        <v>0.54166666666666696</v>
      </c>
      <c r="C714" s="10">
        <v>0.58333333333333304</v>
      </c>
      <c r="D714" s="11">
        <v>-8.6289999999999996</v>
      </c>
      <c r="E714" s="12">
        <v>-58.105999999999995</v>
      </c>
    </row>
    <row r="715" spans="1:5" ht="14.4" x14ac:dyDescent="0.3">
      <c r="A715" s="29">
        <f t="shared" si="11"/>
        <v>44530.583333331611</v>
      </c>
      <c r="B715" s="10">
        <v>0.58333333333333304</v>
      </c>
      <c r="C715" s="10">
        <v>0.625</v>
      </c>
      <c r="D715" s="11">
        <v>-6.0620000000000003</v>
      </c>
      <c r="E715" s="12">
        <v>-23.256</v>
      </c>
    </row>
    <row r="716" spans="1:5" ht="14.4" x14ac:dyDescent="0.3">
      <c r="A716" s="29">
        <f t="shared" si="11"/>
        <v>44530.624999998276</v>
      </c>
      <c r="B716" s="10">
        <v>0.625</v>
      </c>
      <c r="C716" s="10">
        <v>0.66666666666666696</v>
      </c>
      <c r="D716" s="11">
        <v>3.9780000000000002</v>
      </c>
      <c r="E716" s="12">
        <v>14.852000000000002</v>
      </c>
    </row>
    <row r="717" spans="1:5" ht="14.4" x14ac:dyDescent="0.3">
      <c r="A717" s="29">
        <f t="shared" si="11"/>
        <v>44530.66666666494</v>
      </c>
      <c r="B717" s="10">
        <v>0.66666666666666696</v>
      </c>
      <c r="C717" s="10">
        <v>0.70833333333333304</v>
      </c>
      <c r="D717" s="11">
        <v>24.678000000000001</v>
      </c>
      <c r="E717" s="12">
        <v>84.52600000000001</v>
      </c>
    </row>
    <row r="718" spans="1:5" ht="14.4" x14ac:dyDescent="0.3">
      <c r="A718" s="29">
        <f t="shared" si="11"/>
        <v>44530.708333331604</v>
      </c>
      <c r="B718" s="10">
        <v>0.70833333333333304</v>
      </c>
      <c r="C718" s="10">
        <v>0.75</v>
      </c>
      <c r="D718" s="11">
        <v>-5.9950000000000001</v>
      </c>
      <c r="E718" s="12">
        <v>30.268000000000001</v>
      </c>
    </row>
    <row r="719" spans="1:5" ht="14.4" x14ac:dyDescent="0.3">
      <c r="A719" s="29">
        <f t="shared" si="11"/>
        <v>44530.749999998268</v>
      </c>
      <c r="B719" s="10">
        <v>0.75</v>
      </c>
      <c r="C719" s="10">
        <v>0.79166666666666696</v>
      </c>
      <c r="D719" s="11">
        <v>6.6000000000000003E-2</v>
      </c>
      <c r="E719" s="12">
        <v>14.892000000000003</v>
      </c>
    </row>
    <row r="720" spans="1:5" ht="14.4" x14ac:dyDescent="0.3">
      <c r="A720" s="29">
        <f t="shared" si="11"/>
        <v>44530.791666664933</v>
      </c>
      <c r="B720" s="10">
        <v>0.79166666666666696</v>
      </c>
      <c r="C720" s="10">
        <v>0.83333333333333304</v>
      </c>
      <c r="D720" s="11">
        <v>0.65600000000000003</v>
      </c>
      <c r="E720" s="12">
        <v>59.986000000000004</v>
      </c>
    </row>
    <row r="721" spans="1:5" ht="14.4" x14ac:dyDescent="0.3">
      <c r="A721" s="29">
        <f t="shared" si="11"/>
        <v>44530.833333331597</v>
      </c>
      <c r="B721" s="10">
        <v>0.83333333333333304</v>
      </c>
      <c r="C721" s="10">
        <v>0.875</v>
      </c>
      <c r="D721" s="11">
        <v>22.931000000000001</v>
      </c>
      <c r="E721" s="12">
        <v>93.664999999999992</v>
      </c>
    </row>
    <row r="722" spans="1:5" ht="14.4" x14ac:dyDescent="0.3">
      <c r="A722" s="29">
        <f t="shared" si="11"/>
        <v>44530.874999998261</v>
      </c>
      <c r="B722" s="10">
        <v>0.875</v>
      </c>
      <c r="C722" s="10">
        <v>0.91666666666666696</v>
      </c>
      <c r="D722" s="11">
        <v>-0.53200000000000003</v>
      </c>
      <c r="E722" s="12">
        <v>63.024999999999999</v>
      </c>
    </row>
    <row r="723" spans="1:5" ht="14.4" x14ac:dyDescent="0.3">
      <c r="A723" s="29">
        <f t="shared" si="11"/>
        <v>44530.916666664925</v>
      </c>
      <c r="B723" s="10">
        <v>0.91666666666666696</v>
      </c>
      <c r="C723" s="10">
        <v>0.95833333333333304</v>
      </c>
      <c r="D723" s="11">
        <v>11.855</v>
      </c>
      <c r="E723" s="12">
        <v>75.918000000000006</v>
      </c>
    </row>
    <row r="724" spans="1:5" ht="15" thickBot="1" x14ac:dyDescent="0.35">
      <c r="A724" s="32">
        <f t="shared" si="11"/>
        <v>44530.95833333159</v>
      </c>
      <c r="B724" s="25">
        <v>0.95833333333333304</v>
      </c>
      <c r="C724" s="25">
        <v>0</v>
      </c>
      <c r="D724" s="26">
        <v>11.146000000000001</v>
      </c>
      <c r="E724" s="27">
        <v>32.811</v>
      </c>
    </row>
    <row r="725" spans="1:5" ht="14.4" hidden="1" x14ac:dyDescent="0.3">
      <c r="A725" s="23"/>
      <c r="B725" s="10"/>
      <c r="C725" s="10"/>
      <c r="D725" s="11"/>
      <c r="E725" s="12"/>
    </row>
    <row r="726" spans="1:5" ht="14.4" hidden="1" x14ac:dyDescent="0.3">
      <c r="A726" s="23"/>
      <c r="B726" s="10"/>
      <c r="C726" s="10"/>
      <c r="D726" s="11"/>
      <c r="E726" s="12"/>
    </row>
    <row r="727" spans="1:5" ht="14.4" hidden="1" x14ac:dyDescent="0.3">
      <c r="A727" s="23"/>
      <c r="B727" s="10"/>
      <c r="C727" s="10"/>
      <c r="D727" s="11"/>
      <c r="E727" s="12"/>
    </row>
    <row r="728" spans="1:5" ht="14.4" hidden="1" x14ac:dyDescent="0.3">
      <c r="A728" s="23"/>
      <c r="B728" s="10"/>
      <c r="C728" s="10"/>
      <c r="D728" s="11"/>
      <c r="E728" s="12"/>
    </row>
    <row r="729" spans="1:5" ht="14.4" hidden="1" x14ac:dyDescent="0.3">
      <c r="A729" s="23"/>
      <c r="B729" s="10"/>
      <c r="C729" s="10"/>
      <c r="D729" s="11"/>
      <c r="E729" s="12"/>
    </row>
    <row r="730" spans="1:5" ht="14.4" hidden="1" x14ac:dyDescent="0.3">
      <c r="A730" s="23"/>
      <c r="B730" s="10"/>
      <c r="C730" s="10"/>
      <c r="D730" s="11"/>
      <c r="E730" s="12"/>
    </row>
    <row r="731" spans="1:5" ht="14.4" hidden="1" x14ac:dyDescent="0.3">
      <c r="A731" s="23"/>
      <c r="B731" s="10"/>
      <c r="C731" s="10"/>
      <c r="D731" s="11"/>
      <c r="E731" s="12"/>
    </row>
    <row r="732" spans="1:5" ht="14.4" hidden="1" x14ac:dyDescent="0.3">
      <c r="A732" s="23"/>
      <c r="B732" s="10"/>
      <c r="C732" s="10"/>
      <c r="D732" s="11"/>
      <c r="E732" s="12"/>
    </row>
    <row r="733" spans="1:5" ht="14.4" hidden="1" x14ac:dyDescent="0.3">
      <c r="A733" s="23"/>
      <c r="B733" s="10"/>
      <c r="C733" s="10"/>
      <c r="D733" s="11"/>
      <c r="E733" s="12"/>
    </row>
    <row r="734" spans="1:5" ht="14.4" hidden="1" x14ac:dyDescent="0.3">
      <c r="A734" s="23"/>
      <c r="B734" s="10"/>
      <c r="C734" s="10"/>
      <c r="D734" s="11"/>
      <c r="E734" s="12"/>
    </row>
    <row r="735" spans="1:5" ht="14.4" hidden="1" x14ac:dyDescent="0.3">
      <c r="A735" s="23"/>
      <c r="B735" s="10"/>
      <c r="C735" s="10"/>
      <c r="D735" s="11"/>
      <c r="E735" s="12"/>
    </row>
    <row r="736" spans="1:5" ht="14.4" hidden="1" x14ac:dyDescent="0.3">
      <c r="A736" s="23"/>
      <c r="B736" s="10"/>
      <c r="C736" s="10"/>
      <c r="D736" s="11"/>
      <c r="E736" s="12"/>
    </row>
    <row r="737" spans="1:5" ht="14.4" hidden="1" x14ac:dyDescent="0.3">
      <c r="A737" s="23"/>
      <c r="B737" s="10"/>
      <c r="C737" s="10"/>
      <c r="D737" s="11"/>
      <c r="E737" s="12"/>
    </row>
    <row r="738" spans="1:5" ht="14.4" hidden="1" x14ac:dyDescent="0.3">
      <c r="A738" s="23"/>
      <c r="B738" s="10"/>
      <c r="C738" s="10"/>
      <c r="D738" s="11"/>
      <c r="E738" s="12"/>
    </row>
    <row r="739" spans="1:5" ht="14.4" hidden="1" x14ac:dyDescent="0.3">
      <c r="A739" s="23"/>
      <c r="B739" s="10"/>
      <c r="C739" s="10"/>
      <c r="D739" s="11"/>
      <c r="E739" s="12"/>
    </row>
    <row r="740" spans="1:5" ht="14.4" hidden="1" x14ac:dyDescent="0.3">
      <c r="A740" s="23"/>
      <c r="B740" s="10"/>
      <c r="C740" s="10"/>
      <c r="D740" s="11"/>
      <c r="E740" s="12"/>
    </row>
    <row r="741" spans="1:5" ht="14.4" hidden="1" x14ac:dyDescent="0.3">
      <c r="A741" s="23"/>
      <c r="B741" s="10"/>
      <c r="C741" s="10"/>
      <c r="D741" s="11"/>
      <c r="E741" s="12"/>
    </row>
    <row r="742" spans="1:5" ht="14.4" hidden="1" x14ac:dyDescent="0.3">
      <c r="A742" s="23"/>
      <c r="B742" s="10"/>
      <c r="C742" s="10"/>
      <c r="D742" s="11"/>
      <c r="E742" s="12"/>
    </row>
    <row r="743" spans="1:5" ht="14.4" hidden="1" x14ac:dyDescent="0.3">
      <c r="A743" s="23"/>
      <c r="B743" s="10"/>
      <c r="C743" s="10"/>
      <c r="D743" s="11"/>
      <c r="E743" s="12"/>
    </row>
    <row r="744" spans="1:5" ht="14.4" hidden="1" x14ac:dyDescent="0.3">
      <c r="A744" s="23"/>
      <c r="B744" s="10"/>
      <c r="C744" s="10"/>
      <c r="D744" s="11"/>
      <c r="E744" s="12"/>
    </row>
    <row r="745" spans="1:5" ht="14.4" hidden="1" x14ac:dyDescent="0.3">
      <c r="A745" s="23"/>
      <c r="B745" s="10"/>
      <c r="C745" s="10"/>
      <c r="D745" s="11"/>
      <c r="E745" s="12"/>
    </row>
    <row r="746" spans="1:5" ht="14.4" hidden="1" x14ac:dyDescent="0.3">
      <c r="A746" s="23"/>
      <c r="B746" s="10"/>
      <c r="C746" s="10"/>
      <c r="D746" s="11"/>
      <c r="E746" s="12"/>
    </row>
    <row r="747" spans="1:5" ht="14.4" hidden="1" x14ac:dyDescent="0.3">
      <c r="A747" s="23"/>
      <c r="B747" s="10"/>
      <c r="C747" s="10"/>
      <c r="D747" s="11"/>
      <c r="E747" s="12"/>
    </row>
    <row r="748" spans="1:5" ht="15" hidden="1" thickBot="1" x14ac:dyDescent="0.35">
      <c r="A748" s="24"/>
      <c r="B748" s="25"/>
      <c r="C748" s="25"/>
      <c r="D748" s="26"/>
      <c r="E748" s="27"/>
    </row>
    <row r="749" spans="1:5" ht="14.4" hidden="1" x14ac:dyDescent="0.3">
      <c r="A749" s="23"/>
    </row>
    <row r="750" spans="1:5" ht="14.4" hidden="1" x14ac:dyDescent="0.3">
      <c r="A750" s="23"/>
    </row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1"/>
  <sheetViews>
    <sheetView topLeftCell="A687" workbookViewId="0">
      <selection activeCell="B2" sqref="B2:B721"/>
    </sheetView>
  </sheetViews>
  <sheetFormatPr defaultRowHeight="14.4" x14ac:dyDescent="0.3"/>
  <sheetData>
    <row r="1" spans="1:2" x14ac:dyDescent="0.3">
      <c r="B1">
        <v>-1</v>
      </c>
    </row>
    <row r="2" spans="1:2" x14ac:dyDescent="0.3">
      <c r="A2">
        <v>1.7709983787519437</v>
      </c>
      <c r="B2">
        <f>+ROUND(A2*$B$1,3)</f>
        <v>-1.7709999999999999</v>
      </c>
    </row>
    <row r="3" spans="1:2" x14ac:dyDescent="0.3">
      <c r="A3">
        <v>2.9310007629400019</v>
      </c>
      <c r="B3">
        <f t="shared" ref="B3:B66" si="0">+ROUND(A3*$B$1,3)</f>
        <v>-2.931</v>
      </c>
    </row>
    <row r="4" spans="1:2" x14ac:dyDescent="0.3">
      <c r="A4">
        <v>-1.5079998092640223</v>
      </c>
      <c r="B4">
        <f t="shared" si="0"/>
        <v>1.508</v>
      </c>
    </row>
    <row r="5" spans="1:2" x14ac:dyDescent="0.3">
      <c r="A5">
        <v>-4.2589992370599621</v>
      </c>
      <c r="B5">
        <f t="shared" si="0"/>
        <v>4.2590000000000003</v>
      </c>
    </row>
    <row r="6" spans="1:2" x14ac:dyDescent="0.3">
      <c r="A6">
        <v>4.614996948244011</v>
      </c>
      <c r="B6">
        <f t="shared" si="0"/>
        <v>-4.6150000000000002</v>
      </c>
    </row>
    <row r="7" spans="1:2" x14ac:dyDescent="0.3">
      <c r="A7">
        <v>3.0000000000027782E-3</v>
      </c>
      <c r="B7">
        <f t="shared" si="0"/>
        <v>-3.0000000000000001E-3</v>
      </c>
    </row>
    <row r="8" spans="1:2" x14ac:dyDescent="0.3">
      <c r="A8">
        <v>6.585009155271937</v>
      </c>
      <c r="B8">
        <f t="shared" si="0"/>
        <v>-6.585</v>
      </c>
    </row>
    <row r="9" spans="1:2" x14ac:dyDescent="0.3">
      <c r="A9">
        <v>-2.2780061035159846</v>
      </c>
      <c r="B9">
        <f t="shared" si="0"/>
        <v>2.278</v>
      </c>
    </row>
    <row r="10" spans="1:2" x14ac:dyDescent="0.3">
      <c r="A10">
        <v>4.92700610351595</v>
      </c>
      <c r="B10">
        <f t="shared" si="0"/>
        <v>-4.9269999999999996</v>
      </c>
    </row>
    <row r="11" spans="1:2" x14ac:dyDescent="0.3">
      <c r="A11">
        <v>-3.7780122070320505</v>
      </c>
      <c r="B11">
        <f t="shared" si="0"/>
        <v>3.778</v>
      </c>
    </row>
    <row r="12" spans="1:2" x14ac:dyDescent="0.3">
      <c r="A12">
        <v>0.44999389648404708</v>
      </c>
      <c r="B12">
        <f t="shared" si="0"/>
        <v>-0.45</v>
      </c>
    </row>
    <row r="13" spans="1:2" x14ac:dyDescent="0.3">
      <c r="A13">
        <v>-16.658996948239995</v>
      </c>
      <c r="B13">
        <f t="shared" si="0"/>
        <v>16.658999999999999</v>
      </c>
    </row>
    <row r="14" spans="1:2" x14ac:dyDescent="0.3">
      <c r="A14">
        <v>-14.14599847411994</v>
      </c>
      <c r="B14">
        <f t="shared" si="0"/>
        <v>14.146000000000001</v>
      </c>
    </row>
    <row r="15" spans="1:2" x14ac:dyDescent="0.3">
      <c r="A15">
        <v>3.4589938964840519</v>
      </c>
      <c r="B15">
        <f t="shared" si="0"/>
        <v>-3.4590000000000001</v>
      </c>
    </row>
    <row r="16" spans="1:2" x14ac:dyDescent="0.3">
      <c r="A16">
        <v>-33.027987792967949</v>
      </c>
      <c r="B16">
        <f t="shared" si="0"/>
        <v>33.027999999999999</v>
      </c>
    </row>
    <row r="17" spans="1:2" x14ac:dyDescent="0.3">
      <c r="A17">
        <v>-8.1460183105480066</v>
      </c>
      <c r="B17">
        <f t="shared" si="0"/>
        <v>8.1460000000000008</v>
      </c>
    </row>
    <row r="18" spans="1:2" x14ac:dyDescent="0.3">
      <c r="A18">
        <v>5.3269996185319748</v>
      </c>
      <c r="B18">
        <f t="shared" si="0"/>
        <v>-5.327</v>
      </c>
    </row>
    <row r="19" spans="1:2" x14ac:dyDescent="0.3">
      <c r="A19">
        <v>19.698000000000004</v>
      </c>
      <c r="B19">
        <f t="shared" si="0"/>
        <v>-19.698</v>
      </c>
    </row>
    <row r="20" spans="1:2" x14ac:dyDescent="0.3">
      <c r="A20">
        <v>10.078000000000008</v>
      </c>
      <c r="B20">
        <f t="shared" si="0"/>
        <v>-10.077999999999999</v>
      </c>
    </row>
    <row r="21" spans="1:2" x14ac:dyDescent="0.3">
      <c r="A21">
        <v>1.6730038146970161</v>
      </c>
      <c r="B21">
        <f t="shared" si="0"/>
        <v>-1.673</v>
      </c>
    </row>
    <row r="22" spans="1:2" x14ac:dyDescent="0.3">
      <c r="A22">
        <v>23.786999809263989</v>
      </c>
      <c r="B22">
        <f t="shared" si="0"/>
        <v>-23.786999999999999</v>
      </c>
    </row>
    <row r="23" spans="1:2" x14ac:dyDescent="0.3">
      <c r="A23">
        <v>14.117993896483991</v>
      </c>
      <c r="B23">
        <f t="shared" si="0"/>
        <v>-14.118</v>
      </c>
    </row>
    <row r="24" spans="1:2" x14ac:dyDescent="0.3">
      <c r="A24">
        <v>-0.83699999999999974</v>
      </c>
      <c r="B24">
        <f t="shared" si="0"/>
        <v>0.83699999999999997</v>
      </c>
    </row>
    <row r="25" spans="1:2" x14ac:dyDescent="0.3">
      <c r="A25">
        <v>-6.4209999999990064</v>
      </c>
      <c r="B25">
        <f t="shared" si="0"/>
        <v>6.4210000000000003</v>
      </c>
    </row>
    <row r="26" spans="1:2" x14ac:dyDescent="0.3">
      <c r="A26">
        <v>-15.624999999998998</v>
      </c>
      <c r="B26">
        <f t="shared" si="0"/>
        <v>15.625</v>
      </c>
    </row>
    <row r="27" spans="1:2" x14ac:dyDescent="0.3">
      <c r="A27">
        <v>-10.688996948243012</v>
      </c>
      <c r="B27">
        <f t="shared" si="0"/>
        <v>10.689</v>
      </c>
    </row>
    <row r="28" spans="1:2" x14ac:dyDescent="0.3">
      <c r="A28">
        <v>-23.452999189379991</v>
      </c>
      <c r="B28">
        <f t="shared" si="0"/>
        <v>23.452999999999999</v>
      </c>
    </row>
    <row r="29" spans="1:2" x14ac:dyDescent="0.3">
      <c r="A29">
        <v>-16.077999999999999</v>
      </c>
      <c r="B29">
        <f t="shared" si="0"/>
        <v>16.077999999999999</v>
      </c>
    </row>
    <row r="30" spans="1:2" x14ac:dyDescent="0.3">
      <c r="A30">
        <v>-6.83300076294001</v>
      </c>
      <c r="B30">
        <f t="shared" si="0"/>
        <v>6.8330000000000002</v>
      </c>
    </row>
    <row r="31" spans="1:2" x14ac:dyDescent="0.3">
      <c r="A31">
        <v>-31.361000190735005</v>
      </c>
      <c r="B31">
        <f t="shared" si="0"/>
        <v>31.361000000000001</v>
      </c>
    </row>
    <row r="32" spans="1:2" x14ac:dyDescent="0.3">
      <c r="A32">
        <v>-18.123001144408065</v>
      </c>
      <c r="B32">
        <f t="shared" si="0"/>
        <v>18.123000000000001</v>
      </c>
    </row>
    <row r="33" spans="1:2" x14ac:dyDescent="0.3">
      <c r="A33">
        <v>-30.993999189376026</v>
      </c>
      <c r="B33">
        <f t="shared" si="0"/>
        <v>30.994</v>
      </c>
    </row>
    <row r="34" spans="1:2" x14ac:dyDescent="0.3">
      <c r="A34">
        <v>0.54599976158007557</v>
      </c>
      <c r="B34">
        <f t="shared" si="0"/>
        <v>-0.54600000000000004</v>
      </c>
    </row>
    <row r="35" spans="1:2" x14ac:dyDescent="0.3">
      <c r="A35">
        <v>-1.5040000000000351</v>
      </c>
      <c r="B35">
        <f t="shared" si="0"/>
        <v>1.504</v>
      </c>
    </row>
    <row r="36" spans="1:2" x14ac:dyDescent="0.3">
      <c r="A36">
        <v>0.34099999999999042</v>
      </c>
      <c r="B36">
        <f t="shared" si="0"/>
        <v>-0.34100000000000003</v>
      </c>
    </row>
    <row r="37" spans="1:2" x14ac:dyDescent="0.3">
      <c r="A37">
        <v>0.7750031471240213</v>
      </c>
      <c r="B37">
        <f t="shared" si="0"/>
        <v>-0.77500000000000002</v>
      </c>
    </row>
    <row r="38" spans="1:2" x14ac:dyDescent="0.3">
      <c r="A38">
        <v>-11.063998092652039</v>
      </c>
      <c r="B38">
        <f t="shared" si="0"/>
        <v>11.064</v>
      </c>
    </row>
    <row r="39" spans="1:2" x14ac:dyDescent="0.3">
      <c r="A39">
        <v>-0.95900267028794905</v>
      </c>
      <c r="B39">
        <f t="shared" si="0"/>
        <v>0.95899999999999996</v>
      </c>
    </row>
    <row r="40" spans="1:2" x14ac:dyDescent="0.3">
      <c r="A40">
        <v>5.2130015258800331</v>
      </c>
      <c r="B40">
        <f t="shared" si="0"/>
        <v>-5.2130000000000001</v>
      </c>
    </row>
    <row r="41" spans="1:2" x14ac:dyDescent="0.3">
      <c r="A41">
        <v>3.4810014305120642</v>
      </c>
      <c r="B41">
        <f t="shared" si="0"/>
        <v>-3.4809999999999999</v>
      </c>
    </row>
    <row r="42" spans="1:2" x14ac:dyDescent="0.3">
      <c r="A42">
        <v>-28.563996948243975</v>
      </c>
      <c r="B42">
        <f t="shared" si="0"/>
        <v>28.564</v>
      </c>
    </row>
    <row r="43" spans="1:2" x14ac:dyDescent="0.3">
      <c r="A43">
        <v>0.21000076294003378</v>
      </c>
      <c r="B43">
        <f t="shared" si="0"/>
        <v>-0.21</v>
      </c>
    </row>
    <row r="44" spans="1:2" x14ac:dyDescent="0.3">
      <c r="A44">
        <v>2.3550000000000058</v>
      </c>
      <c r="B44">
        <f t="shared" si="0"/>
        <v>-2.355</v>
      </c>
    </row>
    <row r="45" spans="1:2" x14ac:dyDescent="0.3">
      <c r="A45">
        <v>3.4579969482440287</v>
      </c>
      <c r="B45">
        <f t="shared" si="0"/>
        <v>-3.4580000000000002</v>
      </c>
    </row>
    <row r="46" spans="1:2" x14ac:dyDescent="0.3">
      <c r="A46">
        <v>-1.4100003814680298</v>
      </c>
      <c r="B46">
        <f t="shared" si="0"/>
        <v>1.41</v>
      </c>
    </row>
    <row r="47" spans="1:2" x14ac:dyDescent="0.3">
      <c r="A47">
        <v>28.384999237059944</v>
      </c>
      <c r="B47">
        <f t="shared" si="0"/>
        <v>-28.385000000000002</v>
      </c>
    </row>
    <row r="48" spans="1:2" x14ac:dyDescent="0.3">
      <c r="A48">
        <v>19.189990844723958</v>
      </c>
      <c r="B48">
        <f t="shared" si="0"/>
        <v>-19.190000000000001</v>
      </c>
    </row>
    <row r="49" spans="1:2" x14ac:dyDescent="0.3">
      <c r="A49">
        <v>36.515003051760004</v>
      </c>
      <c r="B49">
        <f t="shared" si="0"/>
        <v>-36.515000000000001</v>
      </c>
    </row>
    <row r="50" spans="1:2" x14ac:dyDescent="0.3">
      <c r="A50">
        <v>21.493999999999993</v>
      </c>
      <c r="B50">
        <f t="shared" si="0"/>
        <v>-21.494</v>
      </c>
    </row>
    <row r="51" spans="1:2" x14ac:dyDescent="0.3">
      <c r="A51">
        <v>-8.1880122070309973</v>
      </c>
      <c r="B51">
        <f t="shared" si="0"/>
        <v>8.1880000000000006</v>
      </c>
    </row>
    <row r="52" spans="1:2" x14ac:dyDescent="0.3">
      <c r="A52">
        <v>10.124003051755984</v>
      </c>
      <c r="B52">
        <f t="shared" si="0"/>
        <v>-10.124000000000001</v>
      </c>
    </row>
    <row r="53" spans="1:2" x14ac:dyDescent="0.3">
      <c r="A53">
        <v>2.2690015258759892</v>
      </c>
      <c r="B53">
        <f t="shared" si="0"/>
        <v>-2.2690000000000001</v>
      </c>
    </row>
    <row r="54" spans="1:2" x14ac:dyDescent="0.3">
      <c r="A54">
        <v>2.3370000000000202</v>
      </c>
      <c r="B54">
        <f t="shared" si="0"/>
        <v>-2.3370000000000002</v>
      </c>
    </row>
    <row r="55" spans="1:2" x14ac:dyDescent="0.3">
      <c r="A55">
        <v>-3.818993896483974</v>
      </c>
      <c r="B55">
        <f t="shared" si="0"/>
        <v>3.819</v>
      </c>
    </row>
    <row r="56" spans="1:2" x14ac:dyDescent="0.3">
      <c r="A56">
        <v>10.01999389648398</v>
      </c>
      <c r="B56">
        <f t="shared" si="0"/>
        <v>-10.02</v>
      </c>
    </row>
    <row r="57" spans="1:2" x14ac:dyDescent="0.3">
      <c r="A57">
        <v>-0.47000133514398623</v>
      </c>
      <c r="B57">
        <f t="shared" si="0"/>
        <v>0.47</v>
      </c>
    </row>
    <row r="58" spans="1:2" x14ac:dyDescent="0.3">
      <c r="A58">
        <v>3.4059980926520002</v>
      </c>
      <c r="B58">
        <f t="shared" si="0"/>
        <v>-3.4060000000000001</v>
      </c>
    </row>
    <row r="59" spans="1:2" x14ac:dyDescent="0.3">
      <c r="A59">
        <v>5.053993896483961</v>
      </c>
      <c r="B59">
        <f t="shared" si="0"/>
        <v>-5.0540000000000003</v>
      </c>
    </row>
    <row r="60" spans="1:2" x14ac:dyDescent="0.3">
      <c r="A60">
        <v>-2.389992370603979</v>
      </c>
      <c r="B60">
        <f t="shared" si="0"/>
        <v>2.39</v>
      </c>
    </row>
    <row r="61" spans="1:2" x14ac:dyDescent="0.3">
      <c r="A61">
        <v>-7.199542236402845E-2</v>
      </c>
      <c r="B61">
        <f t="shared" si="0"/>
        <v>7.1999999999999995E-2</v>
      </c>
    </row>
    <row r="62" spans="1:2" x14ac:dyDescent="0.3">
      <c r="A62">
        <v>-3.3369999999999997</v>
      </c>
      <c r="B62">
        <f t="shared" si="0"/>
        <v>3.3370000000000002</v>
      </c>
    </row>
    <row r="63" spans="1:2" x14ac:dyDescent="0.3">
      <c r="A63">
        <v>-4.9670076293950043</v>
      </c>
      <c r="B63">
        <f t="shared" si="0"/>
        <v>4.9669999999999996</v>
      </c>
    </row>
    <row r="64" spans="1:2" x14ac:dyDescent="0.3">
      <c r="A64">
        <v>-1.8729954223640255</v>
      </c>
      <c r="B64">
        <f t="shared" si="0"/>
        <v>1.873</v>
      </c>
    </row>
    <row r="65" spans="1:2" x14ac:dyDescent="0.3">
      <c r="A65">
        <v>-1.6349938964839801</v>
      </c>
      <c r="B65">
        <f t="shared" si="0"/>
        <v>1.635</v>
      </c>
    </row>
    <row r="66" spans="1:2" x14ac:dyDescent="0.3">
      <c r="A66">
        <v>-16.91699694824301</v>
      </c>
      <c r="B66">
        <f t="shared" si="0"/>
        <v>16.917000000000002</v>
      </c>
    </row>
    <row r="67" spans="1:2" x14ac:dyDescent="0.3">
      <c r="A67">
        <v>-4.0480030517599772</v>
      </c>
      <c r="B67">
        <f t="shared" ref="B67:B130" si="1">+ROUND(A67*$B$1,3)</f>
        <v>4.048</v>
      </c>
    </row>
    <row r="68" spans="1:2" x14ac:dyDescent="0.3">
      <c r="A68">
        <v>-3.1779991416959952</v>
      </c>
      <c r="B68">
        <f t="shared" si="1"/>
        <v>3.1779999999999999</v>
      </c>
    </row>
    <row r="69" spans="1:2" x14ac:dyDescent="0.3">
      <c r="A69">
        <v>-3.587000190736001</v>
      </c>
      <c r="B69">
        <f t="shared" si="1"/>
        <v>3.5870000000000002</v>
      </c>
    </row>
    <row r="70" spans="1:2" x14ac:dyDescent="0.3">
      <c r="A70">
        <v>-0.22499961853100547</v>
      </c>
      <c r="B70">
        <f t="shared" si="1"/>
        <v>0.22500000000000001</v>
      </c>
    </row>
    <row r="71" spans="1:2" x14ac:dyDescent="0.3">
      <c r="A71">
        <v>10.720000000000995</v>
      </c>
      <c r="B71">
        <f t="shared" si="1"/>
        <v>-10.72</v>
      </c>
    </row>
    <row r="72" spans="1:2" x14ac:dyDescent="0.3">
      <c r="A72">
        <v>0.59701220703198987</v>
      </c>
      <c r="B72">
        <f t="shared" si="1"/>
        <v>-0.59699999999999998</v>
      </c>
    </row>
    <row r="73" spans="1:2" x14ac:dyDescent="0.3">
      <c r="A73">
        <v>-3.9629923706049981</v>
      </c>
      <c r="B73">
        <f t="shared" si="1"/>
        <v>3.9630000000000001</v>
      </c>
    </row>
    <row r="74" spans="1:2" x14ac:dyDescent="0.3">
      <c r="A74">
        <v>-19.755999618529</v>
      </c>
      <c r="B74">
        <f t="shared" si="1"/>
        <v>19.756</v>
      </c>
    </row>
    <row r="75" spans="1:2" x14ac:dyDescent="0.3">
      <c r="A75">
        <v>-17.340000858305022</v>
      </c>
      <c r="B75">
        <f t="shared" si="1"/>
        <v>17.34</v>
      </c>
    </row>
    <row r="76" spans="1:2" x14ac:dyDescent="0.3">
      <c r="A76">
        <v>-32.562001430509007</v>
      </c>
      <c r="B76">
        <f t="shared" si="1"/>
        <v>32.561999999999998</v>
      </c>
    </row>
    <row r="77" spans="1:2" x14ac:dyDescent="0.3">
      <c r="A77">
        <v>-11.957000000001001</v>
      </c>
      <c r="B77">
        <f t="shared" si="1"/>
        <v>11.957000000000001</v>
      </c>
    </row>
    <row r="78" spans="1:2" x14ac:dyDescent="0.3">
      <c r="A78">
        <v>-5.5460004768359923</v>
      </c>
      <c r="B78">
        <f t="shared" si="1"/>
        <v>5.5460000000000003</v>
      </c>
    </row>
    <row r="79" spans="1:2" x14ac:dyDescent="0.3">
      <c r="A79">
        <v>-10.150000190732005</v>
      </c>
      <c r="B79">
        <f t="shared" si="1"/>
        <v>10.15</v>
      </c>
    </row>
    <row r="80" spans="1:2" x14ac:dyDescent="0.3">
      <c r="A80">
        <v>-5.0399999999980025</v>
      </c>
      <c r="B80">
        <f t="shared" si="1"/>
        <v>5.04</v>
      </c>
    </row>
    <row r="81" spans="1:2" x14ac:dyDescent="0.3">
      <c r="A81">
        <v>-22.244000381469</v>
      </c>
      <c r="B81">
        <f t="shared" si="1"/>
        <v>22.244</v>
      </c>
    </row>
    <row r="82" spans="1:2" x14ac:dyDescent="0.3">
      <c r="A82">
        <v>-3.3959988555920004</v>
      </c>
      <c r="B82">
        <f t="shared" si="1"/>
        <v>3.3959999999999999</v>
      </c>
    </row>
    <row r="83" spans="1:2" x14ac:dyDescent="0.3">
      <c r="A83">
        <v>0.98899389648400859</v>
      </c>
      <c r="B83">
        <f t="shared" si="1"/>
        <v>-0.98899999999999999</v>
      </c>
    </row>
    <row r="84" spans="1:2" x14ac:dyDescent="0.3">
      <c r="A84">
        <v>-3.8060030517599985</v>
      </c>
      <c r="B84">
        <f t="shared" si="1"/>
        <v>3.806</v>
      </c>
    </row>
    <row r="85" spans="1:2" x14ac:dyDescent="0.3">
      <c r="A85">
        <v>2.2610030517559903</v>
      </c>
      <c r="B85">
        <f t="shared" si="1"/>
        <v>-2.2610000000000001</v>
      </c>
    </row>
    <row r="86" spans="1:2" x14ac:dyDescent="0.3">
      <c r="A86">
        <v>6.6060061035160054</v>
      </c>
      <c r="B86">
        <f t="shared" si="1"/>
        <v>-6.6059999999999999</v>
      </c>
    </row>
    <row r="87" spans="1:2" x14ac:dyDescent="0.3">
      <c r="A87">
        <v>-0.73300000000000765</v>
      </c>
      <c r="B87">
        <f t="shared" si="1"/>
        <v>0.73299999999999998</v>
      </c>
    </row>
    <row r="88" spans="1:2" x14ac:dyDescent="0.3">
      <c r="A88">
        <v>2.6830068664520095</v>
      </c>
      <c r="B88">
        <f t="shared" si="1"/>
        <v>-2.6829999999999998</v>
      </c>
    </row>
    <row r="89" spans="1:2" x14ac:dyDescent="0.3">
      <c r="A89">
        <v>-1.8739935150160201</v>
      </c>
      <c r="B89">
        <f t="shared" si="1"/>
        <v>1.8740000000000001</v>
      </c>
    </row>
    <row r="90" spans="1:2" x14ac:dyDescent="0.3">
      <c r="A90">
        <v>-36.978000000000009</v>
      </c>
      <c r="B90">
        <f t="shared" si="1"/>
        <v>36.978000000000002</v>
      </c>
    </row>
    <row r="91" spans="1:2" x14ac:dyDescent="0.3">
      <c r="A91">
        <v>0.80900000000000105</v>
      </c>
      <c r="B91">
        <f t="shared" si="1"/>
        <v>-0.80900000000000005</v>
      </c>
    </row>
    <row r="92" spans="1:2" x14ac:dyDescent="0.3">
      <c r="A92">
        <v>-2.6199969482400185</v>
      </c>
      <c r="B92">
        <f t="shared" si="1"/>
        <v>2.62</v>
      </c>
    </row>
    <row r="93" spans="1:2" x14ac:dyDescent="0.3">
      <c r="A93">
        <v>0.25699237060398339</v>
      </c>
      <c r="B93">
        <f t="shared" si="1"/>
        <v>-0.25700000000000001</v>
      </c>
    </row>
    <row r="94" spans="1:2" x14ac:dyDescent="0.3">
      <c r="A94">
        <v>6.8560053405760097</v>
      </c>
      <c r="B94">
        <f t="shared" si="1"/>
        <v>-6.8559999999999999</v>
      </c>
    </row>
    <row r="95" spans="1:2" x14ac:dyDescent="0.3">
      <c r="A95">
        <v>-5.4770053405789945</v>
      </c>
      <c r="B95">
        <f t="shared" si="1"/>
        <v>5.4770000000000003</v>
      </c>
    </row>
    <row r="96" spans="1:2" x14ac:dyDescent="0.3">
      <c r="A96">
        <v>0.50800305175599547</v>
      </c>
      <c r="B96">
        <f t="shared" si="1"/>
        <v>-0.50800000000000001</v>
      </c>
    </row>
    <row r="97" spans="1:2" x14ac:dyDescent="0.3">
      <c r="A97">
        <v>-8.8359977111840013</v>
      </c>
      <c r="B97">
        <f t="shared" si="1"/>
        <v>8.8360000000000003</v>
      </c>
    </row>
    <row r="98" spans="1:2" x14ac:dyDescent="0.3">
      <c r="A98">
        <v>3.0999999999999694E-2</v>
      </c>
      <c r="B98">
        <f t="shared" si="1"/>
        <v>-3.1E-2</v>
      </c>
    </row>
    <row r="99" spans="1:2" x14ac:dyDescent="0.3">
      <c r="A99">
        <v>-12.323006103515993</v>
      </c>
      <c r="B99">
        <f t="shared" si="1"/>
        <v>12.323</v>
      </c>
    </row>
    <row r="100" spans="1:2" x14ac:dyDescent="0.3">
      <c r="A100">
        <v>-8.583006103512993</v>
      </c>
      <c r="B100">
        <f t="shared" si="1"/>
        <v>8.5830000000000002</v>
      </c>
    </row>
    <row r="101" spans="1:2" x14ac:dyDescent="0.3">
      <c r="A101">
        <v>2.0340030517590111</v>
      </c>
      <c r="B101">
        <f t="shared" si="1"/>
        <v>-2.0339999999999998</v>
      </c>
    </row>
    <row r="102" spans="1:2" x14ac:dyDescent="0.3">
      <c r="A102">
        <v>-3.7110122070290066</v>
      </c>
      <c r="B102">
        <f t="shared" si="1"/>
        <v>3.7109999999999999</v>
      </c>
    </row>
    <row r="103" spans="1:2" x14ac:dyDescent="0.3">
      <c r="A103">
        <v>-12.081999999999994</v>
      </c>
      <c r="B103">
        <f t="shared" si="1"/>
        <v>12.082000000000001</v>
      </c>
    </row>
    <row r="104" spans="1:2" x14ac:dyDescent="0.3">
      <c r="A104">
        <v>1.5180015258760049</v>
      </c>
      <c r="B104">
        <f t="shared" si="1"/>
        <v>-1.518</v>
      </c>
    </row>
    <row r="105" spans="1:2" x14ac:dyDescent="0.3">
      <c r="A105">
        <v>-1.1380030517599851</v>
      </c>
      <c r="B105">
        <f t="shared" si="1"/>
        <v>1.1379999999999999</v>
      </c>
    </row>
    <row r="106" spans="1:2" x14ac:dyDescent="0.3">
      <c r="A106">
        <v>-4.1099984741200082</v>
      </c>
      <c r="B106">
        <f t="shared" si="1"/>
        <v>4.1100000000000003</v>
      </c>
    </row>
    <row r="107" spans="1:2" x14ac:dyDescent="0.3">
      <c r="A107">
        <v>3.258998474120018</v>
      </c>
      <c r="B107">
        <f t="shared" si="1"/>
        <v>-3.2589999999999999</v>
      </c>
    </row>
    <row r="108" spans="1:2" x14ac:dyDescent="0.3">
      <c r="A108">
        <v>-9.1509977111799792</v>
      </c>
      <c r="B108">
        <f t="shared" si="1"/>
        <v>9.1509999999999998</v>
      </c>
    </row>
    <row r="109" spans="1:2" x14ac:dyDescent="0.3">
      <c r="A109">
        <v>0.90199237060398829</v>
      </c>
      <c r="B109">
        <f t="shared" si="1"/>
        <v>-0.90200000000000002</v>
      </c>
    </row>
    <row r="110" spans="1:2" x14ac:dyDescent="0.3">
      <c r="A110">
        <v>1.1280013351439839</v>
      </c>
      <c r="B110">
        <f t="shared" si="1"/>
        <v>-1.1279999999999999</v>
      </c>
    </row>
    <row r="111" spans="1:2" x14ac:dyDescent="0.3">
      <c r="A111">
        <v>1.05000114440797</v>
      </c>
      <c r="B111">
        <f t="shared" si="1"/>
        <v>-1.05</v>
      </c>
    </row>
    <row r="112" spans="1:2" x14ac:dyDescent="0.3">
      <c r="A112">
        <v>0.3820000000009971</v>
      </c>
      <c r="B112">
        <f t="shared" si="1"/>
        <v>-0.38200000000000001</v>
      </c>
    </row>
    <row r="113" spans="1:2" x14ac:dyDescent="0.3">
      <c r="A113">
        <v>-2.7790015377990098</v>
      </c>
      <c r="B113">
        <f t="shared" si="1"/>
        <v>2.7789999999999999</v>
      </c>
    </row>
    <row r="114" spans="1:2" x14ac:dyDescent="0.3">
      <c r="A114">
        <v>-2.5018310548013289E-2</v>
      </c>
      <c r="B114">
        <f t="shared" si="1"/>
        <v>2.5000000000000001E-2</v>
      </c>
    </row>
    <row r="115" spans="1:2" x14ac:dyDescent="0.3">
      <c r="A115">
        <v>5.6300038146960141</v>
      </c>
      <c r="B115">
        <f t="shared" si="1"/>
        <v>-5.63</v>
      </c>
    </row>
    <row r="116" spans="1:2" x14ac:dyDescent="0.3">
      <c r="A116">
        <v>4.6239984741200093</v>
      </c>
      <c r="B116">
        <f t="shared" si="1"/>
        <v>-4.6239999999999997</v>
      </c>
    </row>
    <row r="117" spans="1:2" x14ac:dyDescent="0.3">
      <c r="A117">
        <v>3.0630038146959855</v>
      </c>
      <c r="B117">
        <f t="shared" si="1"/>
        <v>-3.0630000000000002</v>
      </c>
    </row>
    <row r="118" spans="1:2" x14ac:dyDescent="0.3">
      <c r="A118">
        <v>15.718</v>
      </c>
      <c r="B118">
        <f t="shared" si="1"/>
        <v>-15.718</v>
      </c>
    </row>
    <row r="119" spans="1:2" x14ac:dyDescent="0.3">
      <c r="A119">
        <v>13.982999999999997</v>
      </c>
      <c r="B119">
        <f t="shared" si="1"/>
        <v>-13.983000000000001</v>
      </c>
    </row>
    <row r="120" spans="1:2" x14ac:dyDescent="0.3">
      <c r="A120">
        <v>-0.51100076293500152</v>
      </c>
      <c r="B120">
        <f t="shared" si="1"/>
        <v>0.51100000000000001</v>
      </c>
    </row>
    <row r="121" spans="1:2" x14ac:dyDescent="0.3">
      <c r="A121">
        <v>-5.2210000000000001</v>
      </c>
      <c r="B121">
        <f t="shared" si="1"/>
        <v>5.2210000000000001</v>
      </c>
    </row>
    <row r="122" spans="1:2" x14ac:dyDescent="0.3">
      <c r="A122">
        <v>-13.493000000001</v>
      </c>
      <c r="B122">
        <f t="shared" si="1"/>
        <v>13.493</v>
      </c>
    </row>
    <row r="123" spans="1:2" x14ac:dyDescent="0.3">
      <c r="A123">
        <v>-21.49300000000099</v>
      </c>
      <c r="B123">
        <f t="shared" si="1"/>
        <v>21.492999999999999</v>
      </c>
    </row>
    <row r="124" spans="1:2" x14ac:dyDescent="0.3">
      <c r="A124">
        <v>-5.279999999999994</v>
      </c>
      <c r="B124">
        <f t="shared" si="1"/>
        <v>5.28</v>
      </c>
    </row>
    <row r="125" spans="1:2" x14ac:dyDescent="0.3">
      <c r="A125">
        <v>-6.5630000000000042</v>
      </c>
      <c r="B125">
        <f t="shared" si="1"/>
        <v>6.5629999999999997</v>
      </c>
    </row>
    <row r="126" spans="1:2" x14ac:dyDescent="0.3">
      <c r="A126">
        <v>-1.656024414063979</v>
      </c>
      <c r="B126">
        <f t="shared" si="1"/>
        <v>1.6559999999999999</v>
      </c>
    </row>
    <row r="127" spans="1:2" x14ac:dyDescent="0.3">
      <c r="A127">
        <v>-6.1110061035160301</v>
      </c>
      <c r="B127">
        <f t="shared" si="1"/>
        <v>6.1109999999999998</v>
      </c>
    </row>
    <row r="128" spans="1:2" x14ac:dyDescent="0.3">
      <c r="A128">
        <v>0.56600000000301343</v>
      </c>
      <c r="B128">
        <f t="shared" si="1"/>
        <v>-0.56599999999999995</v>
      </c>
    </row>
    <row r="129" spans="1:2" x14ac:dyDescent="0.3">
      <c r="A129">
        <v>-13.232006103515957</v>
      </c>
      <c r="B129">
        <f t="shared" si="1"/>
        <v>13.231999999999999</v>
      </c>
    </row>
    <row r="130" spans="1:2" x14ac:dyDescent="0.3">
      <c r="A130">
        <v>0.17100000000000382</v>
      </c>
      <c r="B130">
        <f t="shared" si="1"/>
        <v>-0.17100000000000001</v>
      </c>
    </row>
    <row r="131" spans="1:2" x14ac:dyDescent="0.3">
      <c r="A131">
        <v>-3.4270000000020158</v>
      </c>
      <c r="B131">
        <f t="shared" ref="B131:B194" si="2">+ROUND(A131*$B$1,3)</f>
        <v>3.427</v>
      </c>
    </row>
    <row r="132" spans="1:2" x14ac:dyDescent="0.3">
      <c r="A132">
        <v>-6.4219816894519921</v>
      </c>
      <c r="B132">
        <f t="shared" si="2"/>
        <v>6.4219999999999997</v>
      </c>
    </row>
    <row r="133" spans="1:2" x14ac:dyDescent="0.3">
      <c r="A133">
        <v>-2.1840000000000006</v>
      </c>
      <c r="B133">
        <f t="shared" si="2"/>
        <v>2.1840000000000002</v>
      </c>
    </row>
    <row r="134" spans="1:2" x14ac:dyDescent="0.3">
      <c r="A134">
        <v>-1.1170030517589997</v>
      </c>
      <c r="B134">
        <f t="shared" si="2"/>
        <v>1.117</v>
      </c>
    </row>
    <row r="135" spans="1:2" x14ac:dyDescent="0.3">
      <c r="A135">
        <v>-3.2379998092669986</v>
      </c>
      <c r="B135">
        <f t="shared" si="2"/>
        <v>3.238</v>
      </c>
    </row>
    <row r="136" spans="1:2" x14ac:dyDescent="0.3">
      <c r="A136">
        <v>-1.3389997138970005</v>
      </c>
      <c r="B136">
        <f t="shared" si="2"/>
        <v>1.339</v>
      </c>
    </row>
    <row r="137" spans="1:2" x14ac:dyDescent="0.3">
      <c r="A137">
        <v>-13.029999046324999</v>
      </c>
      <c r="B137">
        <f t="shared" si="2"/>
        <v>13.03</v>
      </c>
    </row>
    <row r="138" spans="1:2" x14ac:dyDescent="0.3">
      <c r="A138">
        <v>-32.46999928474397</v>
      </c>
      <c r="B138">
        <f t="shared" si="2"/>
        <v>32.47</v>
      </c>
    </row>
    <row r="139" spans="1:2" x14ac:dyDescent="0.3">
      <c r="A139">
        <v>4.3019961853039987</v>
      </c>
      <c r="B139">
        <f t="shared" si="2"/>
        <v>-4.3019999999999996</v>
      </c>
    </row>
    <row r="140" spans="1:2" x14ac:dyDescent="0.3">
      <c r="A140">
        <v>-1.7870000953640028</v>
      </c>
      <c r="B140">
        <f t="shared" si="2"/>
        <v>1.7869999999999999</v>
      </c>
    </row>
    <row r="141" spans="1:2" x14ac:dyDescent="0.3">
      <c r="A141">
        <v>-2.3999523159998759E-2</v>
      </c>
      <c r="B141">
        <f t="shared" si="2"/>
        <v>2.4E-2</v>
      </c>
    </row>
    <row r="142" spans="1:2" x14ac:dyDescent="0.3">
      <c r="A142">
        <v>1.0999999998997367E-2</v>
      </c>
      <c r="B142">
        <f t="shared" si="2"/>
        <v>-1.0999999999999999E-2</v>
      </c>
    </row>
    <row r="143" spans="1:2" x14ac:dyDescent="0.3">
      <c r="A143">
        <v>3.2000000001000117E-2</v>
      </c>
      <c r="B143">
        <f t="shared" si="2"/>
        <v>-3.2000000000000001E-2</v>
      </c>
    </row>
    <row r="144" spans="1:2" x14ac:dyDescent="0.3">
      <c r="A144">
        <v>5.928999284744001</v>
      </c>
      <c r="B144">
        <f t="shared" si="2"/>
        <v>-5.9290000000000003</v>
      </c>
    </row>
    <row r="145" spans="1:2" x14ac:dyDescent="0.3">
      <c r="A145">
        <v>-15.677004577636</v>
      </c>
      <c r="B145">
        <f t="shared" si="2"/>
        <v>15.677</v>
      </c>
    </row>
    <row r="146" spans="1:2" x14ac:dyDescent="0.3">
      <c r="A146">
        <v>13.37300190734801</v>
      </c>
      <c r="B146">
        <f t="shared" si="2"/>
        <v>-13.372999999999999</v>
      </c>
    </row>
    <row r="147" spans="1:2" x14ac:dyDescent="0.3">
      <c r="A147">
        <v>-3.8190000000000079</v>
      </c>
      <c r="B147">
        <f t="shared" si="2"/>
        <v>3.819</v>
      </c>
    </row>
    <row r="148" spans="1:2" x14ac:dyDescent="0.3">
      <c r="A148">
        <v>-9.5169999999990065</v>
      </c>
      <c r="B148">
        <f t="shared" si="2"/>
        <v>9.5169999999999995</v>
      </c>
    </row>
    <row r="149" spans="1:2" x14ac:dyDescent="0.3">
      <c r="A149">
        <v>-1.1399908447270128</v>
      </c>
      <c r="B149">
        <f t="shared" si="2"/>
        <v>1.1399999999999999</v>
      </c>
    </row>
    <row r="150" spans="1:2" x14ac:dyDescent="0.3">
      <c r="A150">
        <v>-3.4840045776399933</v>
      </c>
      <c r="B150">
        <f t="shared" si="2"/>
        <v>3.484</v>
      </c>
    </row>
    <row r="151" spans="1:2" x14ac:dyDescent="0.3">
      <c r="A151">
        <v>-7.2879984741239872</v>
      </c>
      <c r="B151">
        <f t="shared" si="2"/>
        <v>7.2880000000000003</v>
      </c>
    </row>
    <row r="152" spans="1:2" x14ac:dyDescent="0.3">
      <c r="A152">
        <v>-2.1099992370619836</v>
      </c>
      <c r="B152">
        <f t="shared" si="2"/>
        <v>2.11</v>
      </c>
    </row>
    <row r="153" spans="1:2" x14ac:dyDescent="0.3">
      <c r="A153">
        <v>-4.7780000000000049</v>
      </c>
      <c r="B153">
        <f t="shared" si="2"/>
        <v>4.7779999999999996</v>
      </c>
    </row>
    <row r="154" spans="1:2" x14ac:dyDescent="0.3">
      <c r="A154">
        <v>-2.4760022888200179</v>
      </c>
      <c r="B154">
        <f t="shared" si="2"/>
        <v>2.476</v>
      </c>
    </row>
    <row r="155" spans="1:2" x14ac:dyDescent="0.3">
      <c r="A155">
        <v>5.4520011444080421</v>
      </c>
      <c r="B155">
        <f t="shared" si="2"/>
        <v>-5.452</v>
      </c>
    </row>
    <row r="156" spans="1:2" x14ac:dyDescent="0.3">
      <c r="A156">
        <v>-0.39100152588004589</v>
      </c>
      <c r="B156">
        <f t="shared" si="2"/>
        <v>0.39100000000000001</v>
      </c>
    </row>
    <row r="157" spans="1:2" x14ac:dyDescent="0.3">
      <c r="A157">
        <v>2.7159954223639855</v>
      </c>
      <c r="B157">
        <f t="shared" si="2"/>
        <v>-2.7160000000000002</v>
      </c>
    </row>
    <row r="158" spans="1:2" x14ac:dyDescent="0.3">
      <c r="A158">
        <v>1.6820022888199615</v>
      </c>
      <c r="B158">
        <f t="shared" si="2"/>
        <v>-1.6819999999999999</v>
      </c>
    </row>
    <row r="159" spans="1:2" x14ac:dyDescent="0.3">
      <c r="A159">
        <v>-0.72999847411995322</v>
      </c>
      <c r="B159">
        <f t="shared" si="2"/>
        <v>0.73</v>
      </c>
    </row>
    <row r="160" spans="1:2" x14ac:dyDescent="0.3">
      <c r="A160">
        <v>-4.1190007629400363</v>
      </c>
      <c r="B160">
        <f t="shared" si="2"/>
        <v>4.1189999999999998</v>
      </c>
    </row>
    <row r="161" spans="1:2" x14ac:dyDescent="0.3">
      <c r="A161">
        <v>2.6430000000000105</v>
      </c>
      <c r="B161">
        <f t="shared" si="2"/>
        <v>-2.6429999999999998</v>
      </c>
    </row>
    <row r="162" spans="1:2" x14ac:dyDescent="0.3">
      <c r="A162">
        <v>-2.4940015258799901</v>
      </c>
      <c r="B162">
        <f t="shared" si="2"/>
        <v>2.4940000000000002</v>
      </c>
    </row>
    <row r="163" spans="1:2" x14ac:dyDescent="0.3">
      <c r="A163">
        <v>-0.15600267028796355</v>
      </c>
      <c r="B163">
        <f t="shared" si="2"/>
        <v>0.156</v>
      </c>
    </row>
    <row r="164" spans="1:2" x14ac:dyDescent="0.3">
      <c r="A164">
        <v>-0.88299694824300623</v>
      </c>
      <c r="B164">
        <f t="shared" si="2"/>
        <v>0.88300000000000001</v>
      </c>
    </row>
    <row r="165" spans="1:2" x14ac:dyDescent="0.3">
      <c r="A165">
        <v>0.47400076293698157</v>
      </c>
      <c r="B165">
        <f t="shared" si="2"/>
        <v>-0.47399999999999998</v>
      </c>
    </row>
    <row r="166" spans="1:2" x14ac:dyDescent="0.3">
      <c r="A166">
        <v>-4.8920022888200174</v>
      </c>
      <c r="B166">
        <f t="shared" si="2"/>
        <v>4.8920000000000003</v>
      </c>
    </row>
    <row r="167" spans="1:2" x14ac:dyDescent="0.3">
      <c r="A167">
        <v>-7.8789923706070208</v>
      </c>
      <c r="B167">
        <f t="shared" si="2"/>
        <v>7.8789999999999996</v>
      </c>
    </row>
    <row r="168" spans="1:2" x14ac:dyDescent="0.3">
      <c r="A168">
        <v>4.9850061035159534</v>
      </c>
      <c r="B168">
        <f t="shared" si="2"/>
        <v>-4.9850000000000003</v>
      </c>
    </row>
    <row r="169" spans="1:2" x14ac:dyDescent="0.3">
      <c r="A169">
        <v>-5.9009999999999874</v>
      </c>
      <c r="B169">
        <f t="shared" si="2"/>
        <v>5.9009999999999998</v>
      </c>
    </row>
    <row r="170" spans="1:2" x14ac:dyDescent="0.3">
      <c r="A170">
        <v>0.18499999999999694</v>
      </c>
      <c r="B170">
        <f t="shared" si="2"/>
        <v>-0.185</v>
      </c>
    </row>
    <row r="171" spans="1:2" x14ac:dyDescent="0.3">
      <c r="A171">
        <v>-4.672000000001975</v>
      </c>
      <c r="B171">
        <f t="shared" si="2"/>
        <v>4.6719999999999997</v>
      </c>
    </row>
    <row r="172" spans="1:2" x14ac:dyDescent="0.3">
      <c r="A172">
        <v>-1.0880045776399845</v>
      </c>
      <c r="B172">
        <f t="shared" si="2"/>
        <v>1.0880000000000001</v>
      </c>
    </row>
    <row r="173" spans="1:2" x14ac:dyDescent="0.3">
      <c r="A173">
        <v>-8.6550030517589978</v>
      </c>
      <c r="B173">
        <f t="shared" si="2"/>
        <v>8.6549999999999994</v>
      </c>
    </row>
    <row r="174" spans="1:2" x14ac:dyDescent="0.3">
      <c r="A174">
        <v>-7.6040007629389947</v>
      </c>
      <c r="B174">
        <f t="shared" si="2"/>
        <v>7.6040000000000001</v>
      </c>
    </row>
    <row r="175" spans="1:2" x14ac:dyDescent="0.3">
      <c r="A175">
        <v>-11.768000762940011</v>
      </c>
      <c r="B175">
        <f t="shared" si="2"/>
        <v>11.768000000000001</v>
      </c>
    </row>
    <row r="176" spans="1:2" x14ac:dyDescent="0.3">
      <c r="A176">
        <v>-31.170003814700003</v>
      </c>
      <c r="B176">
        <f t="shared" si="2"/>
        <v>31.17</v>
      </c>
    </row>
    <row r="177" spans="1:2" x14ac:dyDescent="0.3">
      <c r="A177">
        <v>-6.9699999999999953</v>
      </c>
      <c r="B177">
        <f t="shared" si="2"/>
        <v>6.97</v>
      </c>
    </row>
    <row r="178" spans="1:2" x14ac:dyDescent="0.3">
      <c r="A178">
        <v>1.0920000000009997</v>
      </c>
      <c r="B178">
        <f t="shared" si="2"/>
        <v>-1.0920000000000001</v>
      </c>
    </row>
    <row r="179" spans="1:2" x14ac:dyDescent="0.3">
      <c r="A179">
        <v>-0.75099999999999767</v>
      </c>
      <c r="B179">
        <f t="shared" si="2"/>
        <v>0.751</v>
      </c>
    </row>
    <row r="180" spans="1:2" x14ac:dyDescent="0.3">
      <c r="A180">
        <v>-1.7849977111830004</v>
      </c>
      <c r="B180">
        <f t="shared" si="2"/>
        <v>1.7849999999999999</v>
      </c>
    </row>
    <row r="181" spans="1:2" x14ac:dyDescent="0.3">
      <c r="A181">
        <v>-2.0989999999980178</v>
      </c>
      <c r="B181">
        <f t="shared" si="2"/>
        <v>2.0990000000000002</v>
      </c>
    </row>
    <row r="182" spans="1:2" x14ac:dyDescent="0.3">
      <c r="A182">
        <v>-1.11599980926598</v>
      </c>
      <c r="B182">
        <f t="shared" si="2"/>
        <v>1.1160000000000001</v>
      </c>
    </row>
    <row r="183" spans="1:2" x14ac:dyDescent="0.3">
      <c r="A183">
        <v>1.5860022888159748</v>
      </c>
      <c r="B183">
        <f t="shared" si="2"/>
        <v>-1.5860000000000001</v>
      </c>
    </row>
    <row r="184" spans="1:2" x14ac:dyDescent="0.3">
      <c r="A184">
        <v>3.7359954223600127</v>
      </c>
      <c r="B184">
        <f t="shared" si="2"/>
        <v>-3.7360000000000002</v>
      </c>
    </row>
    <row r="185" spans="1:2" x14ac:dyDescent="0.3">
      <c r="A185">
        <v>0.88500000000100343</v>
      </c>
      <c r="B185">
        <f t="shared" si="2"/>
        <v>-0.88500000000000001</v>
      </c>
    </row>
    <row r="186" spans="1:2" x14ac:dyDescent="0.3">
      <c r="A186">
        <v>-0.70999694824499882</v>
      </c>
      <c r="B186">
        <f t="shared" si="2"/>
        <v>0.71</v>
      </c>
    </row>
    <row r="187" spans="1:2" x14ac:dyDescent="0.3">
      <c r="A187">
        <v>6.7980000000000018</v>
      </c>
      <c r="B187">
        <f t="shared" si="2"/>
        <v>-6.798</v>
      </c>
    </row>
    <row r="188" spans="1:2" x14ac:dyDescent="0.3">
      <c r="A188">
        <v>3.0199908447239974</v>
      </c>
      <c r="B188">
        <f t="shared" si="2"/>
        <v>-3.02</v>
      </c>
    </row>
    <row r="189" spans="1:2" x14ac:dyDescent="0.3">
      <c r="A189">
        <v>-0.8690011444119996</v>
      </c>
      <c r="B189">
        <f t="shared" si="2"/>
        <v>0.86899999999999999</v>
      </c>
    </row>
    <row r="190" spans="1:2" x14ac:dyDescent="0.3">
      <c r="A190">
        <v>7.2499999999999991</v>
      </c>
      <c r="B190">
        <f t="shared" si="2"/>
        <v>-7.25</v>
      </c>
    </row>
    <row r="191" spans="1:2" x14ac:dyDescent="0.3">
      <c r="A191">
        <v>9.7740122070329924</v>
      </c>
      <c r="B191">
        <f t="shared" si="2"/>
        <v>-9.7739999999999991</v>
      </c>
    </row>
    <row r="192" spans="1:2" x14ac:dyDescent="0.3">
      <c r="A192">
        <v>5.159000429152993</v>
      </c>
      <c r="B192">
        <f t="shared" si="2"/>
        <v>-5.1589999999999998</v>
      </c>
    </row>
    <row r="193" spans="1:2" x14ac:dyDescent="0.3">
      <c r="A193">
        <v>-24.772001144407987</v>
      </c>
      <c r="B193">
        <f t="shared" si="2"/>
        <v>24.771999999999998</v>
      </c>
    </row>
    <row r="194" spans="1:2" x14ac:dyDescent="0.3">
      <c r="A194">
        <v>-7.9619984741189995</v>
      </c>
      <c r="B194">
        <f t="shared" si="2"/>
        <v>7.9619999999999997</v>
      </c>
    </row>
    <row r="195" spans="1:2" x14ac:dyDescent="0.3">
      <c r="A195">
        <v>-10.728002670290003</v>
      </c>
      <c r="B195">
        <f t="shared" ref="B195:B258" si="3">+ROUND(A195*$B$1,3)</f>
        <v>10.728</v>
      </c>
    </row>
    <row r="196" spans="1:2" x14ac:dyDescent="0.3">
      <c r="A196">
        <v>2.6149992370620034</v>
      </c>
      <c r="B196">
        <f t="shared" si="3"/>
        <v>-2.6150000000000002</v>
      </c>
    </row>
    <row r="197" spans="1:2" x14ac:dyDescent="0.3">
      <c r="A197">
        <v>-6.9049984741240085</v>
      </c>
      <c r="B197">
        <f t="shared" si="3"/>
        <v>6.9050000000000002</v>
      </c>
    </row>
    <row r="198" spans="1:2" x14ac:dyDescent="0.3">
      <c r="A198">
        <v>3.3379984741200177</v>
      </c>
      <c r="B198">
        <f t="shared" si="3"/>
        <v>-3.3380000000000001</v>
      </c>
    </row>
    <row r="199" spans="1:2" x14ac:dyDescent="0.3">
      <c r="A199">
        <v>-4.4440057220480007</v>
      </c>
      <c r="B199">
        <f t="shared" si="3"/>
        <v>4.444</v>
      </c>
    </row>
    <row r="200" spans="1:2" x14ac:dyDescent="0.3">
      <c r="A200">
        <v>-13.63199961853199</v>
      </c>
      <c r="B200">
        <f t="shared" si="3"/>
        <v>13.632</v>
      </c>
    </row>
    <row r="201" spans="1:2" x14ac:dyDescent="0.3">
      <c r="A201">
        <v>-4.8639877929680022</v>
      </c>
      <c r="B201">
        <f t="shared" si="3"/>
        <v>4.8639999999999999</v>
      </c>
    </row>
    <row r="202" spans="1:2" x14ac:dyDescent="0.3">
      <c r="A202">
        <v>4.262000000000997</v>
      </c>
      <c r="B202">
        <f t="shared" si="3"/>
        <v>-4.2619999999999996</v>
      </c>
    </row>
    <row r="203" spans="1:2" x14ac:dyDescent="0.3">
      <c r="A203">
        <v>0.15000000000000258</v>
      </c>
      <c r="B203">
        <f t="shared" si="3"/>
        <v>-0.15</v>
      </c>
    </row>
    <row r="204" spans="1:2" x14ac:dyDescent="0.3">
      <c r="A204">
        <v>0.59499847412003026</v>
      </c>
      <c r="B204">
        <f t="shared" si="3"/>
        <v>-0.59499999999999997</v>
      </c>
    </row>
    <row r="205" spans="1:2" x14ac:dyDescent="0.3">
      <c r="A205">
        <v>9.4299984264360006</v>
      </c>
      <c r="B205">
        <f t="shared" si="3"/>
        <v>-9.43</v>
      </c>
    </row>
    <row r="206" spans="1:2" x14ac:dyDescent="0.3">
      <c r="A206">
        <v>7.1199996185329759</v>
      </c>
      <c r="B206">
        <f t="shared" si="3"/>
        <v>-7.12</v>
      </c>
    </row>
    <row r="207" spans="1:2" x14ac:dyDescent="0.3">
      <c r="A207">
        <v>14.471000381468013</v>
      </c>
      <c r="B207">
        <f t="shared" si="3"/>
        <v>-14.471</v>
      </c>
    </row>
    <row r="208" spans="1:2" x14ac:dyDescent="0.3">
      <c r="A208">
        <v>7.4699969482410156</v>
      </c>
      <c r="B208">
        <f t="shared" si="3"/>
        <v>-7.47</v>
      </c>
    </row>
    <row r="209" spans="1:2" x14ac:dyDescent="0.3">
      <c r="A209">
        <v>-1.9100030517590039</v>
      </c>
      <c r="B209">
        <f t="shared" si="3"/>
        <v>1.91</v>
      </c>
    </row>
    <row r="210" spans="1:2" x14ac:dyDescent="0.3">
      <c r="A210">
        <v>-1.7870076293969936</v>
      </c>
      <c r="B210">
        <f t="shared" si="3"/>
        <v>1.7869999999999999</v>
      </c>
    </row>
    <row r="211" spans="1:2" x14ac:dyDescent="0.3">
      <c r="A211">
        <v>6.8229999999999897</v>
      </c>
      <c r="B211">
        <f t="shared" si="3"/>
        <v>-6.8230000000000004</v>
      </c>
    </row>
    <row r="212" spans="1:2" x14ac:dyDescent="0.3">
      <c r="A212">
        <v>1.5250019073490133</v>
      </c>
      <c r="B212">
        <f t="shared" si="3"/>
        <v>-1.5249999999999999</v>
      </c>
    </row>
    <row r="213" spans="1:2" x14ac:dyDescent="0.3">
      <c r="A213">
        <v>-7.2649977111839998</v>
      </c>
      <c r="B213">
        <f t="shared" si="3"/>
        <v>7.2649999999999997</v>
      </c>
    </row>
    <row r="214" spans="1:2" x14ac:dyDescent="0.3">
      <c r="A214">
        <v>5.3769999999999998</v>
      </c>
      <c r="B214">
        <f t="shared" si="3"/>
        <v>-5.3769999999999998</v>
      </c>
    </row>
    <row r="215" spans="1:2" x14ac:dyDescent="0.3">
      <c r="A215">
        <v>-3.8639999999999932</v>
      </c>
      <c r="B215">
        <f t="shared" si="3"/>
        <v>3.8639999999999999</v>
      </c>
    </row>
    <row r="216" spans="1:2" x14ac:dyDescent="0.3">
      <c r="A216">
        <v>-4.4079961853039995</v>
      </c>
      <c r="B216">
        <f t="shared" si="3"/>
        <v>4.4080000000000004</v>
      </c>
    </row>
    <row r="217" spans="1:2" x14ac:dyDescent="0.3">
      <c r="A217">
        <v>-5.1020011444119815</v>
      </c>
      <c r="B217">
        <f t="shared" si="3"/>
        <v>5.1020000000000003</v>
      </c>
    </row>
    <row r="218" spans="1:2" x14ac:dyDescent="0.3">
      <c r="A218">
        <v>-1.1200000000000041</v>
      </c>
      <c r="B218">
        <f t="shared" si="3"/>
        <v>1.1200000000000001</v>
      </c>
    </row>
    <row r="219" spans="1:2" x14ac:dyDescent="0.3">
      <c r="A219">
        <v>11.74300152587997</v>
      </c>
      <c r="B219">
        <f t="shared" si="3"/>
        <v>-11.743</v>
      </c>
    </row>
    <row r="220" spans="1:2" x14ac:dyDescent="0.3">
      <c r="A220">
        <v>-0.34900076293902593</v>
      </c>
      <c r="B220">
        <f t="shared" si="3"/>
        <v>0.34899999999999998</v>
      </c>
    </row>
    <row r="221" spans="1:2" x14ac:dyDescent="0.3">
      <c r="A221">
        <v>-0.55900038146702968</v>
      </c>
      <c r="B221">
        <f t="shared" si="3"/>
        <v>0.55900000000000005</v>
      </c>
    </row>
    <row r="222" spans="1:2" x14ac:dyDescent="0.3">
      <c r="A222">
        <v>1.4490000238399712</v>
      </c>
      <c r="B222">
        <f t="shared" si="3"/>
        <v>-1.4490000000000001</v>
      </c>
    </row>
    <row r="223" spans="1:2" x14ac:dyDescent="0.3">
      <c r="A223">
        <v>-11.920999999999987</v>
      </c>
      <c r="B223">
        <f t="shared" si="3"/>
        <v>11.920999999999999</v>
      </c>
    </row>
    <row r="224" spans="1:2" x14ac:dyDescent="0.3">
      <c r="A224">
        <v>-18.435999618531977</v>
      </c>
      <c r="B224">
        <f t="shared" si="3"/>
        <v>18.436</v>
      </c>
    </row>
    <row r="225" spans="1:2" x14ac:dyDescent="0.3">
      <c r="A225">
        <v>-6.1360114440890268</v>
      </c>
      <c r="B225">
        <f t="shared" si="3"/>
        <v>6.1360000000000001</v>
      </c>
    </row>
    <row r="226" spans="1:2" x14ac:dyDescent="0.3">
      <c r="A226">
        <v>-5.4919877929680077</v>
      </c>
      <c r="B226">
        <f t="shared" si="3"/>
        <v>5.492</v>
      </c>
    </row>
    <row r="227" spans="1:2" x14ac:dyDescent="0.3">
      <c r="A227">
        <v>-2.8099954223640111</v>
      </c>
      <c r="B227">
        <f t="shared" si="3"/>
        <v>2.81</v>
      </c>
    </row>
    <row r="228" spans="1:2" x14ac:dyDescent="0.3">
      <c r="A228">
        <v>-3.901999999999985</v>
      </c>
      <c r="B228">
        <f t="shared" si="3"/>
        <v>3.9020000000000001</v>
      </c>
    </row>
    <row r="229" spans="1:2" x14ac:dyDescent="0.3">
      <c r="A229">
        <v>-2.0069816894519938</v>
      </c>
      <c r="B229">
        <f t="shared" si="3"/>
        <v>2.0070000000000001</v>
      </c>
    </row>
    <row r="230" spans="1:2" x14ac:dyDescent="0.3">
      <c r="A230">
        <v>2.8849938964840334</v>
      </c>
      <c r="B230">
        <f t="shared" si="3"/>
        <v>-2.8849999999999998</v>
      </c>
    </row>
    <row r="231" spans="1:2" x14ac:dyDescent="0.3">
      <c r="A231">
        <v>0.63299999999999557</v>
      </c>
      <c r="B231">
        <f t="shared" si="3"/>
        <v>-0.63300000000000001</v>
      </c>
    </row>
    <row r="232" spans="1:2" x14ac:dyDescent="0.3">
      <c r="A232">
        <v>5.4510030517599741</v>
      </c>
      <c r="B232">
        <f t="shared" si="3"/>
        <v>-5.4509999999999996</v>
      </c>
    </row>
    <row r="233" spans="1:2" x14ac:dyDescent="0.3">
      <c r="A233">
        <v>-0.13900152587998083</v>
      </c>
      <c r="B233">
        <f t="shared" si="3"/>
        <v>0.13900000000000001</v>
      </c>
    </row>
    <row r="234" spans="1:2" x14ac:dyDescent="0.3">
      <c r="A234">
        <v>-2.0400000000029817</v>
      </c>
      <c r="B234">
        <f t="shared" si="3"/>
        <v>2.04</v>
      </c>
    </row>
    <row r="235" spans="1:2" x14ac:dyDescent="0.3">
      <c r="A235">
        <v>0.94499999999999484</v>
      </c>
      <c r="B235">
        <f t="shared" si="3"/>
        <v>-0.94499999999999995</v>
      </c>
    </row>
    <row r="236" spans="1:2" x14ac:dyDescent="0.3">
      <c r="A236">
        <v>-6.8080030517599628</v>
      </c>
      <c r="B236">
        <f t="shared" si="3"/>
        <v>6.8079999999999998</v>
      </c>
    </row>
    <row r="237" spans="1:2" x14ac:dyDescent="0.3">
      <c r="A237">
        <v>-0.29501220703205155</v>
      </c>
      <c r="B237">
        <f t="shared" si="3"/>
        <v>0.29499999999999998</v>
      </c>
    </row>
    <row r="238" spans="1:2" x14ac:dyDescent="0.3">
      <c r="A238">
        <v>-8.7749969482440093</v>
      </c>
      <c r="B238">
        <f t="shared" si="3"/>
        <v>8.7750000000000004</v>
      </c>
    </row>
    <row r="239" spans="1:2" x14ac:dyDescent="0.3">
      <c r="A239">
        <v>4.0530045776360364</v>
      </c>
      <c r="B239">
        <f t="shared" si="3"/>
        <v>-4.0529999999999999</v>
      </c>
    </row>
    <row r="240" spans="1:2" x14ac:dyDescent="0.3">
      <c r="A240">
        <v>6.9800001907360274</v>
      </c>
      <c r="B240">
        <f t="shared" si="3"/>
        <v>-6.98</v>
      </c>
    </row>
    <row r="241" spans="1:2" x14ac:dyDescent="0.3">
      <c r="A241">
        <v>-22.74199828338806</v>
      </c>
      <c r="B241">
        <f t="shared" si="3"/>
        <v>22.742000000000001</v>
      </c>
    </row>
    <row r="242" spans="1:2" x14ac:dyDescent="0.3">
      <c r="A242">
        <v>-22.899000000000008</v>
      </c>
      <c r="B242">
        <f t="shared" si="3"/>
        <v>22.899000000000001</v>
      </c>
    </row>
    <row r="243" spans="1:2" x14ac:dyDescent="0.3">
      <c r="A243">
        <v>-7.1089999999999893</v>
      </c>
      <c r="B243">
        <f t="shared" si="3"/>
        <v>7.109</v>
      </c>
    </row>
    <row r="244" spans="1:2" x14ac:dyDescent="0.3">
      <c r="A244">
        <v>-20.716999046323984</v>
      </c>
      <c r="B244">
        <f t="shared" si="3"/>
        <v>20.716999999999999</v>
      </c>
    </row>
    <row r="245" spans="1:2" x14ac:dyDescent="0.3">
      <c r="A245">
        <v>-50.506999999999984</v>
      </c>
      <c r="B245">
        <f t="shared" si="3"/>
        <v>50.506999999999998</v>
      </c>
    </row>
    <row r="246" spans="1:2" x14ac:dyDescent="0.3">
      <c r="A246">
        <v>-6.9969990463240235</v>
      </c>
      <c r="B246">
        <f t="shared" si="3"/>
        <v>6.9969999999999999</v>
      </c>
    </row>
    <row r="247" spans="1:2" x14ac:dyDescent="0.3">
      <c r="A247">
        <v>-11.61699999999999</v>
      </c>
      <c r="B247">
        <f t="shared" si="3"/>
        <v>11.617000000000001</v>
      </c>
    </row>
    <row r="248" spans="1:2" x14ac:dyDescent="0.3">
      <c r="A248">
        <v>12.14300011920805</v>
      </c>
      <c r="B248">
        <f t="shared" si="3"/>
        <v>-12.143000000000001</v>
      </c>
    </row>
    <row r="249" spans="1:2" x14ac:dyDescent="0.3">
      <c r="A249">
        <v>-0.22400009536801702</v>
      </c>
      <c r="B249">
        <f t="shared" si="3"/>
        <v>0.224</v>
      </c>
    </row>
    <row r="250" spans="1:2" x14ac:dyDescent="0.3">
      <c r="A250">
        <v>2.0309984741199756</v>
      </c>
      <c r="B250">
        <f t="shared" si="3"/>
        <v>-2.0310000000000001</v>
      </c>
    </row>
    <row r="251" spans="1:2" x14ac:dyDescent="0.3">
      <c r="A251">
        <v>2.2860000000000067</v>
      </c>
      <c r="B251">
        <f t="shared" si="3"/>
        <v>-2.286</v>
      </c>
    </row>
    <row r="252" spans="1:2" x14ac:dyDescent="0.3">
      <c r="A252">
        <v>-2.3030015258800147</v>
      </c>
      <c r="B252">
        <f t="shared" si="3"/>
        <v>2.3029999999999999</v>
      </c>
    </row>
    <row r="253" spans="1:2" x14ac:dyDescent="0.3">
      <c r="A253">
        <v>-2.4000000000000075</v>
      </c>
      <c r="B253">
        <f t="shared" si="3"/>
        <v>2.4</v>
      </c>
    </row>
    <row r="254" spans="1:2" x14ac:dyDescent="0.3">
      <c r="A254">
        <v>0.8450022888199662</v>
      </c>
      <c r="B254">
        <f t="shared" si="3"/>
        <v>-0.84499999999999997</v>
      </c>
    </row>
    <row r="255" spans="1:2" x14ac:dyDescent="0.3">
      <c r="A255">
        <v>0.46499923705998802</v>
      </c>
      <c r="B255">
        <f t="shared" si="3"/>
        <v>-0.46500000000000002</v>
      </c>
    </row>
    <row r="256" spans="1:2" x14ac:dyDescent="0.3">
      <c r="A256">
        <v>2.9510002831239959</v>
      </c>
      <c r="B256">
        <f t="shared" si="3"/>
        <v>-2.9510000000000001</v>
      </c>
    </row>
    <row r="257" spans="1:2" x14ac:dyDescent="0.3">
      <c r="A257">
        <v>4.3049999880799774</v>
      </c>
      <c r="B257">
        <f t="shared" si="3"/>
        <v>-4.3049999999999997</v>
      </c>
    </row>
    <row r="258" spans="1:2" x14ac:dyDescent="0.3">
      <c r="A258">
        <v>-10.829999999998998</v>
      </c>
      <c r="B258">
        <f t="shared" si="3"/>
        <v>10.83</v>
      </c>
    </row>
    <row r="259" spans="1:2" x14ac:dyDescent="0.3">
      <c r="A259">
        <v>7.1069991893760367</v>
      </c>
      <c r="B259">
        <f t="shared" ref="B259:B322" si="4">+ROUND(A259*$B$1,3)</f>
        <v>-7.1070000000000002</v>
      </c>
    </row>
    <row r="260" spans="1:2" x14ac:dyDescent="0.3">
      <c r="A260">
        <v>2.8460022888199479</v>
      </c>
      <c r="B260">
        <f t="shared" si="4"/>
        <v>-2.8460000000000001</v>
      </c>
    </row>
    <row r="261" spans="1:2" x14ac:dyDescent="0.3">
      <c r="A261">
        <v>1.6750007629400265</v>
      </c>
      <c r="B261">
        <f t="shared" si="4"/>
        <v>-1.675</v>
      </c>
    </row>
    <row r="262" spans="1:2" x14ac:dyDescent="0.3">
      <c r="A262">
        <v>2.645999986588059</v>
      </c>
      <c r="B262">
        <f t="shared" si="4"/>
        <v>-2.6459999999999999</v>
      </c>
    </row>
    <row r="263" spans="1:2" x14ac:dyDescent="0.3">
      <c r="A263">
        <v>15.32900305175602</v>
      </c>
      <c r="B263">
        <f t="shared" si="4"/>
        <v>-15.329000000000001</v>
      </c>
    </row>
    <row r="264" spans="1:2" x14ac:dyDescent="0.3">
      <c r="A264">
        <v>5.2100000000000311</v>
      </c>
      <c r="B264">
        <f t="shared" si="4"/>
        <v>-5.21</v>
      </c>
    </row>
    <row r="265" spans="1:2" x14ac:dyDescent="0.3">
      <c r="A265">
        <v>-12.55199847411998</v>
      </c>
      <c r="B265">
        <f t="shared" si="4"/>
        <v>12.552</v>
      </c>
    </row>
    <row r="266" spans="1:2" x14ac:dyDescent="0.3">
      <c r="A266">
        <v>-14.612000000000013</v>
      </c>
      <c r="B266">
        <f t="shared" si="4"/>
        <v>14.612</v>
      </c>
    </row>
    <row r="267" spans="1:2" x14ac:dyDescent="0.3">
      <c r="A267">
        <v>2.6089984741199519</v>
      </c>
      <c r="B267">
        <f t="shared" si="4"/>
        <v>-2.609</v>
      </c>
    </row>
    <row r="268" spans="1:2" x14ac:dyDescent="0.3">
      <c r="A268">
        <v>-17.525000381468008</v>
      </c>
      <c r="B268">
        <f t="shared" si="4"/>
        <v>17.524999999999999</v>
      </c>
    </row>
    <row r="269" spans="1:2" x14ac:dyDescent="0.3">
      <c r="A269">
        <v>-7.6019996185319725</v>
      </c>
      <c r="B269">
        <f t="shared" si="4"/>
        <v>7.6020000000000003</v>
      </c>
    </row>
    <row r="270" spans="1:2" x14ac:dyDescent="0.3">
      <c r="A270">
        <v>3.1549998092639924</v>
      </c>
      <c r="B270">
        <f t="shared" si="4"/>
        <v>-3.1549999999999998</v>
      </c>
    </row>
    <row r="271" spans="1:2" x14ac:dyDescent="0.3">
      <c r="A271">
        <v>-7.6679996185320078</v>
      </c>
      <c r="B271">
        <f t="shared" si="4"/>
        <v>7.6680000000000001</v>
      </c>
    </row>
    <row r="272" spans="1:2" x14ac:dyDescent="0.3">
      <c r="A272">
        <v>1.6219996185319963</v>
      </c>
      <c r="B272">
        <f t="shared" si="4"/>
        <v>-1.6220000000000001</v>
      </c>
    </row>
    <row r="273" spans="1:2" x14ac:dyDescent="0.3">
      <c r="A273">
        <v>3.3760011444080305</v>
      </c>
      <c r="B273">
        <f t="shared" si="4"/>
        <v>-3.3759999999999999</v>
      </c>
    </row>
    <row r="274" spans="1:2" x14ac:dyDescent="0.3">
      <c r="A274">
        <v>3.0000000715240063</v>
      </c>
      <c r="B274">
        <f t="shared" si="4"/>
        <v>-3</v>
      </c>
    </row>
    <row r="275" spans="1:2" x14ac:dyDescent="0.3">
      <c r="A275">
        <v>2.5349999999999877</v>
      </c>
      <c r="B275">
        <f t="shared" si="4"/>
        <v>-2.5350000000000001</v>
      </c>
    </row>
    <row r="276" spans="1:2" x14ac:dyDescent="0.3">
      <c r="A276">
        <v>-7.5420001907359797</v>
      </c>
      <c r="B276">
        <f t="shared" si="4"/>
        <v>7.5419999999999998</v>
      </c>
    </row>
    <row r="277" spans="1:2" x14ac:dyDescent="0.3">
      <c r="A277">
        <v>4.9550022888199523</v>
      </c>
      <c r="B277">
        <f t="shared" si="4"/>
        <v>-4.9550000000000001</v>
      </c>
    </row>
    <row r="278" spans="1:2" x14ac:dyDescent="0.3">
      <c r="A278">
        <v>3.4569908447280455</v>
      </c>
      <c r="B278">
        <f t="shared" si="4"/>
        <v>-3.4569999999999999</v>
      </c>
    </row>
    <row r="279" spans="1:2" x14ac:dyDescent="0.3">
      <c r="A279">
        <v>6.4369954223639354</v>
      </c>
      <c r="B279">
        <f t="shared" si="4"/>
        <v>-6.4370000000000003</v>
      </c>
    </row>
    <row r="280" spans="1:2" x14ac:dyDescent="0.3">
      <c r="A280">
        <v>7.5979938964839935</v>
      </c>
      <c r="B280">
        <f t="shared" si="4"/>
        <v>-7.5979999999999999</v>
      </c>
    </row>
    <row r="281" spans="1:2" x14ac:dyDescent="0.3">
      <c r="A281">
        <v>-4.2949984741199492</v>
      </c>
      <c r="B281">
        <f t="shared" si="4"/>
        <v>4.2949999999999999</v>
      </c>
    </row>
    <row r="282" spans="1:2" x14ac:dyDescent="0.3">
      <c r="A282">
        <v>-18.34800000000002</v>
      </c>
      <c r="B282">
        <f t="shared" si="4"/>
        <v>18.347999999999999</v>
      </c>
    </row>
    <row r="283" spans="1:2" x14ac:dyDescent="0.3">
      <c r="A283">
        <v>5.0650015258800387</v>
      </c>
      <c r="B283">
        <f t="shared" si="4"/>
        <v>-5.0650000000000004</v>
      </c>
    </row>
    <row r="284" spans="1:2" x14ac:dyDescent="0.3">
      <c r="A284">
        <v>0.84900305175600077</v>
      </c>
      <c r="B284">
        <f t="shared" si="4"/>
        <v>-0.84899999999999998</v>
      </c>
    </row>
    <row r="285" spans="1:2" x14ac:dyDescent="0.3">
      <c r="A285">
        <v>3.2259984741199847</v>
      </c>
      <c r="B285">
        <f t="shared" si="4"/>
        <v>-3.226</v>
      </c>
    </row>
    <row r="286" spans="1:2" x14ac:dyDescent="0.3">
      <c r="A286">
        <v>-3.9730031471239955</v>
      </c>
      <c r="B286">
        <f t="shared" si="4"/>
        <v>3.9729999999999999</v>
      </c>
    </row>
    <row r="287" spans="1:2" x14ac:dyDescent="0.3">
      <c r="A287">
        <v>12.992000000000013</v>
      </c>
      <c r="B287">
        <f t="shared" si="4"/>
        <v>-12.992000000000001</v>
      </c>
    </row>
    <row r="288" spans="1:2" x14ac:dyDescent="0.3">
      <c r="A288">
        <v>7.5879999999999797</v>
      </c>
      <c r="B288">
        <f t="shared" si="4"/>
        <v>-7.5880000000000001</v>
      </c>
    </row>
    <row r="289" spans="1:2" x14ac:dyDescent="0.3">
      <c r="A289">
        <v>3.4169999999999705</v>
      </c>
      <c r="B289">
        <f t="shared" si="4"/>
        <v>-3.4169999999999998</v>
      </c>
    </row>
    <row r="290" spans="1:2" x14ac:dyDescent="0.3">
      <c r="A290">
        <v>-0.35800610351594786</v>
      </c>
      <c r="B290">
        <f t="shared" si="4"/>
        <v>0.35799999999999998</v>
      </c>
    </row>
    <row r="291" spans="1:2" x14ac:dyDescent="0.3">
      <c r="A291">
        <v>-6.0890068664559909</v>
      </c>
      <c r="B291">
        <f t="shared" si="4"/>
        <v>6.0890000000000004</v>
      </c>
    </row>
    <row r="292" spans="1:2" x14ac:dyDescent="0.3">
      <c r="A292">
        <v>2.3679969482400374</v>
      </c>
      <c r="B292">
        <f t="shared" si="4"/>
        <v>-2.3679999999999999</v>
      </c>
    </row>
    <row r="293" spans="1:2" x14ac:dyDescent="0.3">
      <c r="A293">
        <v>3.7949971389760333</v>
      </c>
      <c r="B293">
        <f t="shared" si="4"/>
        <v>-3.7949999999999999</v>
      </c>
    </row>
    <row r="294" spans="1:2" x14ac:dyDescent="0.3">
      <c r="A294">
        <v>-3.0120003814680212</v>
      </c>
      <c r="B294">
        <f t="shared" si="4"/>
        <v>3.012</v>
      </c>
    </row>
    <row r="295" spans="1:2" x14ac:dyDescent="0.3">
      <c r="A295">
        <v>-1.9759996185319828</v>
      </c>
      <c r="B295">
        <f t="shared" si="4"/>
        <v>1.976</v>
      </c>
    </row>
    <row r="296" spans="1:2" x14ac:dyDescent="0.3">
      <c r="A296">
        <v>1.2880007629399888</v>
      </c>
      <c r="B296">
        <f t="shared" si="4"/>
        <v>-1.288</v>
      </c>
    </row>
    <row r="297" spans="1:2" x14ac:dyDescent="0.3">
      <c r="A297">
        <v>-10.270001525879966</v>
      </c>
      <c r="B297">
        <f t="shared" si="4"/>
        <v>10.27</v>
      </c>
    </row>
    <row r="298" spans="1:2" x14ac:dyDescent="0.3">
      <c r="A298">
        <v>-10.108996948243998</v>
      </c>
      <c r="B298">
        <f t="shared" si="4"/>
        <v>10.109</v>
      </c>
    </row>
    <row r="299" spans="1:2" x14ac:dyDescent="0.3">
      <c r="A299">
        <v>1.2639999999999874</v>
      </c>
      <c r="B299">
        <f t="shared" si="4"/>
        <v>-1.264</v>
      </c>
    </row>
    <row r="300" spans="1:2" x14ac:dyDescent="0.3">
      <c r="A300">
        <v>-1.3810015258800419</v>
      </c>
      <c r="B300">
        <f t="shared" si="4"/>
        <v>1.381</v>
      </c>
    </row>
    <row r="301" spans="1:2" x14ac:dyDescent="0.3">
      <c r="A301">
        <v>0.31902441406400461</v>
      </c>
      <c r="B301">
        <f t="shared" si="4"/>
        <v>-0.31900000000000001</v>
      </c>
    </row>
    <row r="302" spans="1:2" x14ac:dyDescent="0.3">
      <c r="A302">
        <v>3.9770244140639828</v>
      </c>
      <c r="B302">
        <f t="shared" si="4"/>
        <v>-3.9769999999999999</v>
      </c>
    </row>
    <row r="303" spans="1:2" x14ac:dyDescent="0.3">
      <c r="A303">
        <v>4.8649816894519873</v>
      </c>
      <c r="B303">
        <f t="shared" si="4"/>
        <v>-4.8650000000000002</v>
      </c>
    </row>
    <row r="304" spans="1:2" x14ac:dyDescent="0.3">
      <c r="A304">
        <v>8.0760122070320381</v>
      </c>
      <c r="B304">
        <f t="shared" si="4"/>
        <v>-8.0760000000000005</v>
      </c>
    </row>
    <row r="305" spans="1:2" x14ac:dyDescent="0.3">
      <c r="A305">
        <v>5.5859877929679733</v>
      </c>
      <c r="B305">
        <f t="shared" si="4"/>
        <v>-5.5860000000000003</v>
      </c>
    </row>
    <row r="306" spans="1:2" x14ac:dyDescent="0.3">
      <c r="A306">
        <v>-27.176000000000002</v>
      </c>
      <c r="B306">
        <f t="shared" si="4"/>
        <v>27.175999999999998</v>
      </c>
    </row>
    <row r="307" spans="1:2" x14ac:dyDescent="0.3">
      <c r="A307">
        <v>-1.4139992370599828</v>
      </c>
      <c r="B307">
        <f t="shared" si="4"/>
        <v>1.4139999999999999</v>
      </c>
    </row>
    <row r="308" spans="1:2" x14ac:dyDescent="0.3">
      <c r="A308">
        <v>1.0040003814680112</v>
      </c>
      <c r="B308">
        <f t="shared" si="4"/>
        <v>-1.004</v>
      </c>
    </row>
    <row r="309" spans="1:2" x14ac:dyDescent="0.3">
      <c r="A309">
        <v>-1.3099992370599645</v>
      </c>
      <c r="B309">
        <f t="shared" si="4"/>
        <v>1.31</v>
      </c>
    </row>
    <row r="310" spans="1:2" x14ac:dyDescent="0.3">
      <c r="A310">
        <v>-0.47899847411996832</v>
      </c>
      <c r="B310">
        <f t="shared" si="4"/>
        <v>0.47899999999999998</v>
      </c>
    </row>
    <row r="311" spans="1:2" x14ac:dyDescent="0.3">
      <c r="A311">
        <v>4.3540000000000063</v>
      </c>
      <c r="B311">
        <f t="shared" si="4"/>
        <v>-4.3540000000000001</v>
      </c>
    </row>
    <row r="312" spans="1:2" x14ac:dyDescent="0.3">
      <c r="A312">
        <v>5.350001430512032</v>
      </c>
      <c r="B312">
        <f t="shared" si="4"/>
        <v>-5.35</v>
      </c>
    </row>
    <row r="313" spans="1:2" x14ac:dyDescent="0.3">
      <c r="A313">
        <v>0.84999999999998233</v>
      </c>
      <c r="B313">
        <f t="shared" si="4"/>
        <v>-0.85</v>
      </c>
    </row>
    <row r="314" spans="1:2" x14ac:dyDescent="0.3">
      <c r="A314">
        <v>1.9080030517559849</v>
      </c>
      <c r="B314">
        <f t="shared" si="4"/>
        <v>-1.9079999999999999</v>
      </c>
    </row>
    <row r="315" spans="1:2" x14ac:dyDescent="0.3">
      <c r="A315">
        <v>-4.5749999999999851</v>
      </c>
      <c r="B315">
        <f t="shared" si="4"/>
        <v>4.5750000000000002</v>
      </c>
    </row>
    <row r="316" spans="1:2" x14ac:dyDescent="0.3">
      <c r="A316">
        <v>29.019001430512034</v>
      </c>
      <c r="B316">
        <f t="shared" si="4"/>
        <v>-29.018999999999998</v>
      </c>
    </row>
    <row r="317" spans="1:2" x14ac:dyDescent="0.3">
      <c r="A317">
        <v>2.8719996170399842</v>
      </c>
      <c r="B317">
        <f t="shared" si="4"/>
        <v>-2.8719999999999999</v>
      </c>
    </row>
    <row r="318" spans="1:2" x14ac:dyDescent="0.3">
      <c r="A318">
        <v>3.5770003814680322</v>
      </c>
      <c r="B318">
        <f t="shared" si="4"/>
        <v>-3.577</v>
      </c>
    </row>
    <row r="319" spans="1:2" x14ac:dyDescent="0.3">
      <c r="A319">
        <v>5.0679992370599685</v>
      </c>
      <c r="B319">
        <f t="shared" si="4"/>
        <v>-5.0679999999999996</v>
      </c>
    </row>
    <row r="320" spans="1:2" x14ac:dyDescent="0.3">
      <c r="A320">
        <v>-1.8769988555920154</v>
      </c>
      <c r="B320">
        <f t="shared" si="4"/>
        <v>1.877</v>
      </c>
    </row>
    <row r="321" spans="1:2" x14ac:dyDescent="0.3">
      <c r="A321">
        <v>20.165001525879987</v>
      </c>
      <c r="B321">
        <f t="shared" si="4"/>
        <v>-20.164999999999999</v>
      </c>
    </row>
    <row r="322" spans="1:2" x14ac:dyDescent="0.3">
      <c r="A322">
        <v>1.8890038146960082</v>
      </c>
      <c r="B322">
        <f t="shared" si="4"/>
        <v>-1.889</v>
      </c>
    </row>
    <row r="323" spans="1:2" x14ac:dyDescent="0.3">
      <c r="A323">
        <v>-3.9029946594240008</v>
      </c>
      <c r="B323">
        <f t="shared" ref="B323:B386" si="5">+ROUND(A323*$B$1,3)</f>
        <v>3.903</v>
      </c>
    </row>
    <row r="324" spans="1:2" x14ac:dyDescent="0.3">
      <c r="A324">
        <v>-13.840984741211962</v>
      </c>
      <c r="B324">
        <f t="shared" si="5"/>
        <v>13.840999999999999</v>
      </c>
    </row>
    <row r="325" spans="1:2" x14ac:dyDescent="0.3">
      <c r="A325">
        <v>5.0920030517559809</v>
      </c>
      <c r="B325">
        <f t="shared" si="5"/>
        <v>-5.0919999999999996</v>
      </c>
    </row>
    <row r="326" spans="1:2" x14ac:dyDescent="0.3">
      <c r="A326">
        <v>-0.847993896484037</v>
      </c>
      <c r="B326">
        <f t="shared" si="5"/>
        <v>0.84799999999999998</v>
      </c>
    </row>
    <row r="327" spans="1:2" x14ac:dyDescent="0.3">
      <c r="A327">
        <v>-0.67799694824399959</v>
      </c>
      <c r="B327">
        <f t="shared" si="5"/>
        <v>0.67800000000000005</v>
      </c>
    </row>
    <row r="328" spans="1:2" x14ac:dyDescent="0.3">
      <c r="A328">
        <v>-10.710001525880035</v>
      </c>
      <c r="B328">
        <f t="shared" si="5"/>
        <v>10.71</v>
      </c>
    </row>
    <row r="329" spans="1:2" x14ac:dyDescent="0.3">
      <c r="A329">
        <v>-0.79599685287601885</v>
      </c>
      <c r="B329">
        <f t="shared" si="5"/>
        <v>0.79600000000000004</v>
      </c>
    </row>
    <row r="330" spans="1:2" x14ac:dyDescent="0.3">
      <c r="A330">
        <v>20.123000000000005</v>
      </c>
      <c r="B330">
        <f t="shared" si="5"/>
        <v>-20.123000000000001</v>
      </c>
    </row>
    <row r="331" spans="1:2" x14ac:dyDescent="0.3">
      <c r="A331">
        <v>-1.4790061035160349</v>
      </c>
      <c r="B331">
        <f t="shared" si="5"/>
        <v>1.4790000000000001</v>
      </c>
    </row>
    <row r="332" spans="1:2" x14ac:dyDescent="0.3">
      <c r="A332">
        <v>1.5169946534600101</v>
      </c>
      <c r="B332">
        <f t="shared" si="5"/>
        <v>-1.5169999999999999</v>
      </c>
    </row>
    <row r="333" spans="1:2" x14ac:dyDescent="0.3">
      <c r="A333">
        <v>-2.1169954104440087</v>
      </c>
      <c r="B333">
        <f t="shared" si="5"/>
        <v>2.117</v>
      </c>
    </row>
    <row r="334" spans="1:2" x14ac:dyDescent="0.3">
      <c r="A334">
        <v>1.1959946594210173</v>
      </c>
      <c r="B334">
        <f t="shared" si="5"/>
        <v>-1.196</v>
      </c>
    </row>
    <row r="335" spans="1:2" x14ac:dyDescent="0.3">
      <c r="A335">
        <v>10.569998092652</v>
      </c>
      <c r="B335">
        <f t="shared" si="5"/>
        <v>-10.57</v>
      </c>
    </row>
    <row r="336" spans="1:2" x14ac:dyDescent="0.3">
      <c r="A336">
        <v>0.60600915527301513</v>
      </c>
      <c r="B336">
        <f t="shared" si="5"/>
        <v>-0.60599999999999998</v>
      </c>
    </row>
    <row r="337" spans="1:2" x14ac:dyDescent="0.3">
      <c r="A337">
        <v>11.413000095364017</v>
      </c>
      <c r="B337">
        <f t="shared" si="5"/>
        <v>-11.413</v>
      </c>
    </row>
    <row r="338" spans="1:2" x14ac:dyDescent="0.3">
      <c r="A338">
        <v>7.8699973297119969</v>
      </c>
      <c r="B338">
        <f t="shared" si="5"/>
        <v>-7.87</v>
      </c>
    </row>
    <row r="339" spans="1:2" x14ac:dyDescent="0.3">
      <c r="A339">
        <v>-3.3820003814699997</v>
      </c>
      <c r="B339">
        <f t="shared" si="5"/>
        <v>3.3820000000000001</v>
      </c>
    </row>
    <row r="340" spans="1:2" x14ac:dyDescent="0.3">
      <c r="A340">
        <v>-5.7910015258790022</v>
      </c>
      <c r="B340">
        <f t="shared" si="5"/>
        <v>5.7910000000000004</v>
      </c>
    </row>
    <row r="341" spans="1:2" x14ac:dyDescent="0.3">
      <c r="A341">
        <v>-0.37299732971199862</v>
      </c>
      <c r="B341">
        <f t="shared" si="5"/>
        <v>0.373</v>
      </c>
    </row>
    <row r="342" spans="1:2" x14ac:dyDescent="0.3">
      <c r="A342">
        <v>-7.4250000000000007</v>
      </c>
      <c r="B342">
        <f t="shared" si="5"/>
        <v>7.4249999999999998</v>
      </c>
    </row>
    <row r="343" spans="1:2" x14ac:dyDescent="0.3">
      <c r="A343">
        <v>4.2770015258759919</v>
      </c>
      <c r="B343">
        <f t="shared" si="5"/>
        <v>-4.2770000000000001</v>
      </c>
    </row>
    <row r="344" spans="1:2" x14ac:dyDescent="0.3">
      <c r="A344">
        <v>12.497002288815981</v>
      </c>
      <c r="B344">
        <f t="shared" si="5"/>
        <v>-12.497</v>
      </c>
    </row>
    <row r="345" spans="1:2" x14ac:dyDescent="0.3">
      <c r="A345">
        <v>15.864000381468998</v>
      </c>
      <c r="B345">
        <f t="shared" si="5"/>
        <v>-15.864000000000001</v>
      </c>
    </row>
    <row r="346" spans="1:2" x14ac:dyDescent="0.3">
      <c r="A346">
        <v>5.3119988555879747</v>
      </c>
      <c r="B346">
        <f t="shared" si="5"/>
        <v>-5.3120000000000003</v>
      </c>
    </row>
    <row r="347" spans="1:2" x14ac:dyDescent="0.3">
      <c r="A347">
        <v>-3.7360011444100323</v>
      </c>
      <c r="B347">
        <f t="shared" si="5"/>
        <v>3.7360000000000002</v>
      </c>
    </row>
    <row r="348" spans="1:2" x14ac:dyDescent="0.3">
      <c r="A348">
        <v>-3.052998855592028</v>
      </c>
      <c r="B348">
        <f t="shared" si="5"/>
        <v>3.0529999999999999</v>
      </c>
    </row>
    <row r="349" spans="1:2" x14ac:dyDescent="0.3">
      <c r="A349">
        <v>-1.0029999999999999</v>
      </c>
      <c r="B349">
        <f t="shared" si="5"/>
        <v>1.0029999999999999</v>
      </c>
    </row>
    <row r="350" spans="1:2" x14ac:dyDescent="0.3">
      <c r="A350">
        <v>3.7249984741199569</v>
      </c>
      <c r="B350">
        <f t="shared" si="5"/>
        <v>-3.7250000000000001</v>
      </c>
    </row>
    <row r="351" spans="1:2" x14ac:dyDescent="0.3">
      <c r="A351">
        <v>2.5430000953680061</v>
      </c>
      <c r="B351">
        <f t="shared" si="5"/>
        <v>-2.5430000000000001</v>
      </c>
    </row>
    <row r="352" spans="1:2" x14ac:dyDescent="0.3">
      <c r="A352">
        <v>3.6150076293919717</v>
      </c>
      <c r="B352">
        <f t="shared" si="5"/>
        <v>-3.6150000000000002</v>
      </c>
    </row>
    <row r="353" spans="1:2" x14ac:dyDescent="0.3">
      <c r="A353">
        <v>-2.8989969482440046</v>
      </c>
      <c r="B353">
        <f t="shared" si="5"/>
        <v>2.899</v>
      </c>
    </row>
    <row r="354" spans="1:2" x14ac:dyDescent="0.3">
      <c r="A354">
        <v>3.7659961853000059</v>
      </c>
      <c r="B354">
        <f t="shared" si="5"/>
        <v>-3.766</v>
      </c>
    </row>
    <row r="355" spans="1:2" x14ac:dyDescent="0.3">
      <c r="A355">
        <v>3.3959954223609752</v>
      </c>
      <c r="B355">
        <f t="shared" si="5"/>
        <v>-3.3959999999999999</v>
      </c>
    </row>
    <row r="356" spans="1:2" x14ac:dyDescent="0.3">
      <c r="A356">
        <v>1.6880000000000033</v>
      </c>
      <c r="B356">
        <f t="shared" si="5"/>
        <v>-1.6879999999999999</v>
      </c>
    </row>
    <row r="357" spans="1:2" x14ac:dyDescent="0.3">
      <c r="A357">
        <v>1.7330000238399752</v>
      </c>
      <c r="B357">
        <f t="shared" si="5"/>
        <v>-1.7330000000000001</v>
      </c>
    </row>
    <row r="358" spans="1:2" x14ac:dyDescent="0.3">
      <c r="A358">
        <v>-0.64400073909997513</v>
      </c>
      <c r="B358">
        <f t="shared" si="5"/>
        <v>0.64400000000000002</v>
      </c>
    </row>
    <row r="359" spans="1:2" x14ac:dyDescent="0.3">
      <c r="A359">
        <v>13.624006103517008</v>
      </c>
      <c r="B359">
        <f t="shared" si="5"/>
        <v>-13.624000000000001</v>
      </c>
    </row>
    <row r="360" spans="1:2" x14ac:dyDescent="0.3">
      <c r="A360">
        <v>-1.8450015258799803</v>
      </c>
      <c r="B360">
        <f t="shared" si="5"/>
        <v>1.845</v>
      </c>
    </row>
    <row r="361" spans="1:2" x14ac:dyDescent="0.3">
      <c r="A361">
        <v>-1.1089993324280036</v>
      </c>
      <c r="B361">
        <f t="shared" si="5"/>
        <v>1.109</v>
      </c>
    </row>
    <row r="362" spans="1:2" x14ac:dyDescent="0.3">
      <c r="A362">
        <v>7.7879984741200108</v>
      </c>
      <c r="B362">
        <f t="shared" si="5"/>
        <v>-7.7880000000000003</v>
      </c>
    </row>
    <row r="363" spans="1:2" x14ac:dyDescent="0.3">
      <c r="A363">
        <v>0.6140030517549997</v>
      </c>
      <c r="B363">
        <f t="shared" si="5"/>
        <v>-0.61399999999999999</v>
      </c>
    </row>
    <row r="364" spans="1:2" x14ac:dyDescent="0.3">
      <c r="A364">
        <v>0.60099694824399919</v>
      </c>
      <c r="B364">
        <f t="shared" si="5"/>
        <v>-0.60099999999999998</v>
      </c>
    </row>
    <row r="365" spans="1:2" x14ac:dyDescent="0.3">
      <c r="A365">
        <v>-2.4979954223599989</v>
      </c>
      <c r="B365">
        <f t="shared" si="5"/>
        <v>2.4980000000000002</v>
      </c>
    </row>
    <row r="366" spans="1:2" x14ac:dyDescent="0.3">
      <c r="A366">
        <v>-2.9200015258770007</v>
      </c>
      <c r="B366">
        <f t="shared" si="5"/>
        <v>2.92</v>
      </c>
    </row>
    <row r="367" spans="1:2" x14ac:dyDescent="0.3">
      <c r="A367">
        <v>20.908999904632005</v>
      </c>
      <c r="B367">
        <f t="shared" si="5"/>
        <v>-20.908999999999999</v>
      </c>
    </row>
    <row r="368" spans="1:2" x14ac:dyDescent="0.3">
      <c r="A368">
        <v>8.0729992370600083</v>
      </c>
      <c r="B368">
        <f t="shared" si="5"/>
        <v>-8.0730000000000004</v>
      </c>
    </row>
    <row r="369" spans="1:2" x14ac:dyDescent="0.3">
      <c r="A369">
        <v>-1.3130091552759966</v>
      </c>
      <c r="B369">
        <f t="shared" si="5"/>
        <v>1.3129999999999999</v>
      </c>
    </row>
    <row r="370" spans="1:2" x14ac:dyDescent="0.3">
      <c r="A370">
        <v>1.2569996185280061</v>
      </c>
      <c r="B370">
        <f t="shared" si="5"/>
        <v>-1.2569999999999999</v>
      </c>
    </row>
    <row r="371" spans="1:2" x14ac:dyDescent="0.3">
      <c r="A371">
        <v>4.2740019073490103</v>
      </c>
      <c r="B371">
        <f t="shared" si="5"/>
        <v>-4.274</v>
      </c>
    </row>
    <row r="372" spans="1:2" x14ac:dyDescent="0.3">
      <c r="A372">
        <v>4.7770000238409782</v>
      </c>
      <c r="B372">
        <f t="shared" si="5"/>
        <v>-4.7770000000000001</v>
      </c>
    </row>
    <row r="373" spans="1:2" x14ac:dyDescent="0.3">
      <c r="A373">
        <v>6.5850030517599834</v>
      </c>
      <c r="B373">
        <f t="shared" si="5"/>
        <v>-6.585</v>
      </c>
    </row>
    <row r="374" spans="1:2" x14ac:dyDescent="0.3">
      <c r="A374">
        <v>10.742998474120013</v>
      </c>
      <c r="B374">
        <f t="shared" si="5"/>
        <v>-10.743</v>
      </c>
    </row>
    <row r="375" spans="1:2" x14ac:dyDescent="0.3">
      <c r="A375">
        <v>-2.1199984741200195</v>
      </c>
      <c r="B375">
        <f t="shared" si="5"/>
        <v>2.12</v>
      </c>
    </row>
    <row r="376" spans="1:2" x14ac:dyDescent="0.3">
      <c r="A376">
        <v>3.6750061035160182</v>
      </c>
      <c r="B376">
        <f t="shared" si="5"/>
        <v>-3.6749999999999998</v>
      </c>
    </row>
    <row r="377" spans="1:2" x14ac:dyDescent="0.3">
      <c r="A377">
        <v>-5.0629984741239848</v>
      </c>
      <c r="B377">
        <f t="shared" si="5"/>
        <v>5.0629999999999997</v>
      </c>
    </row>
    <row r="378" spans="1:2" x14ac:dyDescent="0.3">
      <c r="A378">
        <v>1.5810007629370078</v>
      </c>
      <c r="B378">
        <f t="shared" si="5"/>
        <v>-1.581</v>
      </c>
    </row>
    <row r="379" spans="1:2" x14ac:dyDescent="0.3">
      <c r="A379">
        <v>2.1679961852999998</v>
      </c>
      <c r="B379">
        <f t="shared" si="5"/>
        <v>-2.1680000000000001</v>
      </c>
    </row>
    <row r="380" spans="1:2" x14ac:dyDescent="0.3">
      <c r="A380">
        <v>6.4006103518022606E-2</v>
      </c>
      <c r="B380">
        <f t="shared" si="5"/>
        <v>-6.4000000000000001E-2</v>
      </c>
    </row>
    <row r="381" spans="1:2" x14ac:dyDescent="0.3">
      <c r="A381">
        <v>-4.078999999998997</v>
      </c>
      <c r="B381">
        <f t="shared" si="5"/>
        <v>4.0789999999999997</v>
      </c>
    </row>
    <row r="382" spans="1:2" x14ac:dyDescent="0.3">
      <c r="A382">
        <v>1.5250244140600149</v>
      </c>
      <c r="B382">
        <f t="shared" si="5"/>
        <v>-1.5249999999999999</v>
      </c>
    </row>
    <row r="383" spans="1:2" x14ac:dyDescent="0.3">
      <c r="A383">
        <v>15.350997711180989</v>
      </c>
      <c r="B383">
        <f t="shared" si="5"/>
        <v>-15.351000000000001</v>
      </c>
    </row>
    <row r="384" spans="1:2" x14ac:dyDescent="0.3">
      <c r="A384">
        <v>4.6189969482400475</v>
      </c>
      <c r="B384">
        <f t="shared" si="5"/>
        <v>-4.6189999999999998</v>
      </c>
    </row>
    <row r="385" spans="1:2" x14ac:dyDescent="0.3">
      <c r="A385">
        <v>-7.9040091552720355</v>
      </c>
      <c r="B385">
        <f t="shared" si="5"/>
        <v>7.9039999999999999</v>
      </c>
    </row>
    <row r="386" spans="1:2" x14ac:dyDescent="0.3">
      <c r="A386">
        <v>1.7499984741210193</v>
      </c>
      <c r="B386">
        <f t="shared" si="5"/>
        <v>-1.75</v>
      </c>
    </row>
    <row r="387" spans="1:2" x14ac:dyDescent="0.3">
      <c r="A387">
        <v>-6.2690015258780001</v>
      </c>
      <c r="B387">
        <f t="shared" ref="B387:B450" si="6">+ROUND(A387*$B$1,3)</f>
        <v>6.2690000000000001</v>
      </c>
    </row>
    <row r="388" spans="1:2" x14ac:dyDescent="0.3">
      <c r="A388">
        <v>3.8060000000000027</v>
      </c>
      <c r="B388">
        <f t="shared" si="6"/>
        <v>-3.806</v>
      </c>
    </row>
    <row r="389" spans="1:2" x14ac:dyDescent="0.3">
      <c r="A389">
        <v>-0.9779998092640021</v>
      </c>
      <c r="B389">
        <f t="shared" si="6"/>
        <v>0.97799999999999998</v>
      </c>
    </row>
    <row r="390" spans="1:2" x14ac:dyDescent="0.3">
      <c r="A390">
        <v>-2.6590030517559953</v>
      </c>
      <c r="B390">
        <f t="shared" si="6"/>
        <v>2.6589999999999998</v>
      </c>
    </row>
    <row r="391" spans="1:2" x14ac:dyDescent="0.3">
      <c r="A391">
        <v>-24.292000000000002</v>
      </c>
      <c r="B391">
        <f t="shared" si="6"/>
        <v>24.292000000000002</v>
      </c>
    </row>
    <row r="392" spans="1:2" x14ac:dyDescent="0.3">
      <c r="A392">
        <v>-15.881000381471008</v>
      </c>
      <c r="B392">
        <f t="shared" si="6"/>
        <v>15.881</v>
      </c>
    </row>
    <row r="393" spans="1:2" x14ac:dyDescent="0.3">
      <c r="A393">
        <v>-7.8139999999999912</v>
      </c>
      <c r="B393">
        <f t="shared" si="6"/>
        <v>7.8140000000000001</v>
      </c>
    </row>
    <row r="394" spans="1:2" x14ac:dyDescent="0.3">
      <c r="A394">
        <v>3.662998474120017</v>
      </c>
      <c r="B394">
        <f t="shared" si="6"/>
        <v>-3.6629999999999998</v>
      </c>
    </row>
    <row r="395" spans="1:2" x14ac:dyDescent="0.3">
      <c r="A395">
        <v>1.7660017166119277</v>
      </c>
      <c r="B395">
        <f t="shared" si="6"/>
        <v>-1.766</v>
      </c>
    </row>
    <row r="396" spans="1:2" x14ac:dyDescent="0.3">
      <c r="A396">
        <v>0.97299999999999809</v>
      </c>
      <c r="B396">
        <f t="shared" si="6"/>
        <v>-0.97299999999999998</v>
      </c>
    </row>
    <row r="397" spans="1:2" x14ac:dyDescent="0.3">
      <c r="A397">
        <v>0.62700000000002087</v>
      </c>
      <c r="B397">
        <f t="shared" si="6"/>
        <v>-0.627</v>
      </c>
    </row>
    <row r="398" spans="1:2" x14ac:dyDescent="0.3">
      <c r="A398">
        <v>0.98901220703205106</v>
      </c>
      <c r="B398">
        <f t="shared" si="6"/>
        <v>-0.98899999999999999</v>
      </c>
    </row>
    <row r="399" spans="1:2" x14ac:dyDescent="0.3">
      <c r="A399">
        <v>1.3479755859360012</v>
      </c>
      <c r="B399">
        <f t="shared" si="6"/>
        <v>-1.3480000000000001</v>
      </c>
    </row>
    <row r="400" spans="1:2" x14ac:dyDescent="0.3">
      <c r="A400">
        <v>4.4760030517599665</v>
      </c>
      <c r="B400">
        <f t="shared" si="6"/>
        <v>-4.476</v>
      </c>
    </row>
    <row r="401" spans="1:2" x14ac:dyDescent="0.3">
      <c r="A401">
        <v>7.3039969422800377</v>
      </c>
      <c r="B401">
        <f t="shared" si="6"/>
        <v>-7.3040000000000003</v>
      </c>
    </row>
    <row r="402" spans="1:2" x14ac:dyDescent="0.3">
      <c r="A402">
        <v>-8.448999999999991</v>
      </c>
      <c r="B402">
        <f t="shared" si="6"/>
        <v>8.4489999999999998</v>
      </c>
    </row>
    <row r="403" spans="1:2" x14ac:dyDescent="0.3">
      <c r="A403">
        <v>5.6199984741199493</v>
      </c>
      <c r="B403">
        <f t="shared" si="6"/>
        <v>-5.62</v>
      </c>
    </row>
    <row r="404" spans="1:2" x14ac:dyDescent="0.3">
      <c r="A404">
        <v>1.31099694824401</v>
      </c>
      <c r="B404">
        <f t="shared" si="6"/>
        <v>-1.3109999999999999</v>
      </c>
    </row>
    <row r="405" spans="1:2" x14ac:dyDescent="0.3">
      <c r="A405">
        <v>7.7049999999999903</v>
      </c>
      <c r="B405">
        <f t="shared" si="6"/>
        <v>-7.7050000000000001</v>
      </c>
    </row>
    <row r="406" spans="1:2" x14ac:dyDescent="0.3">
      <c r="A406">
        <v>3.1759994277959827</v>
      </c>
      <c r="B406">
        <f t="shared" si="6"/>
        <v>-3.1760000000000002</v>
      </c>
    </row>
    <row r="407" spans="1:2" x14ac:dyDescent="0.3">
      <c r="A407">
        <v>5.8890015258799906</v>
      </c>
      <c r="B407">
        <f t="shared" si="6"/>
        <v>-5.8890000000000002</v>
      </c>
    </row>
    <row r="408" spans="1:2" x14ac:dyDescent="0.3">
      <c r="A408">
        <v>5.8430022888200241</v>
      </c>
      <c r="B408">
        <f t="shared" si="6"/>
        <v>-5.843</v>
      </c>
    </row>
    <row r="409" spans="1:2" x14ac:dyDescent="0.3">
      <c r="A409">
        <v>4.1889996185279976</v>
      </c>
      <c r="B409">
        <f t="shared" si="6"/>
        <v>-4.1890000000000001</v>
      </c>
    </row>
    <row r="410" spans="1:2" x14ac:dyDescent="0.3">
      <c r="A410">
        <v>12.126992370603988</v>
      </c>
      <c r="B410">
        <f t="shared" si="6"/>
        <v>-12.127000000000001</v>
      </c>
    </row>
    <row r="411" spans="1:2" x14ac:dyDescent="0.3">
      <c r="A411">
        <v>-1.2000015258799883</v>
      </c>
      <c r="B411">
        <f t="shared" si="6"/>
        <v>1.2</v>
      </c>
    </row>
    <row r="412" spans="1:2" x14ac:dyDescent="0.3">
      <c r="A412">
        <v>2.5089999999999844</v>
      </c>
      <c r="B412">
        <f t="shared" si="6"/>
        <v>-2.5089999999999999</v>
      </c>
    </row>
    <row r="413" spans="1:2" x14ac:dyDescent="0.3">
      <c r="A413">
        <v>-0.20400305175600764</v>
      </c>
      <c r="B413">
        <f t="shared" si="6"/>
        <v>0.20399999999999999</v>
      </c>
    </row>
    <row r="414" spans="1:2" x14ac:dyDescent="0.3">
      <c r="A414">
        <v>3.8399999523180028</v>
      </c>
      <c r="B414">
        <f t="shared" si="6"/>
        <v>-3.84</v>
      </c>
    </row>
    <row r="415" spans="1:2" x14ac:dyDescent="0.3">
      <c r="A415">
        <v>1.6769961853010049</v>
      </c>
      <c r="B415">
        <f t="shared" si="6"/>
        <v>-1.677</v>
      </c>
    </row>
    <row r="416" spans="1:2" x14ac:dyDescent="0.3">
      <c r="A416">
        <v>7.3340030517559978</v>
      </c>
      <c r="B416">
        <f t="shared" si="6"/>
        <v>-7.3339999999999996</v>
      </c>
    </row>
    <row r="417" spans="1:2" x14ac:dyDescent="0.3">
      <c r="A417">
        <v>4.3029990463229986</v>
      </c>
      <c r="B417">
        <f t="shared" si="6"/>
        <v>-4.3029999999999999</v>
      </c>
    </row>
    <row r="418" spans="1:2" x14ac:dyDescent="0.3">
      <c r="A418">
        <v>6.9039971389760044</v>
      </c>
      <c r="B418">
        <f t="shared" si="6"/>
        <v>-6.9039999999999999</v>
      </c>
    </row>
    <row r="419" spans="1:2" x14ac:dyDescent="0.3">
      <c r="A419">
        <v>4.2740030517559884</v>
      </c>
      <c r="B419">
        <f t="shared" si="6"/>
        <v>-4.274</v>
      </c>
    </row>
    <row r="420" spans="1:2" x14ac:dyDescent="0.3">
      <c r="A420">
        <v>3.0100001907330256</v>
      </c>
      <c r="B420">
        <f t="shared" si="6"/>
        <v>-3.01</v>
      </c>
    </row>
    <row r="421" spans="1:2" x14ac:dyDescent="0.3">
      <c r="A421">
        <v>2.7590030517559807</v>
      </c>
      <c r="B421">
        <f t="shared" si="6"/>
        <v>-2.7589999999999999</v>
      </c>
    </row>
    <row r="422" spans="1:2" x14ac:dyDescent="0.3">
      <c r="A422">
        <v>7.5440000000000182</v>
      </c>
      <c r="B422">
        <f t="shared" si="6"/>
        <v>-7.5439999999999996</v>
      </c>
    </row>
    <row r="423" spans="1:2" x14ac:dyDescent="0.3">
      <c r="A423">
        <v>-1.0299999999999998</v>
      </c>
      <c r="B423">
        <f t="shared" si="6"/>
        <v>1.03</v>
      </c>
    </row>
    <row r="424" spans="1:2" x14ac:dyDescent="0.3">
      <c r="A424">
        <v>5.4020045776370083</v>
      </c>
      <c r="B424">
        <f t="shared" si="6"/>
        <v>-5.4020000000000001</v>
      </c>
    </row>
    <row r="425" spans="1:2" x14ac:dyDescent="0.3">
      <c r="A425">
        <v>-0.60401525878900086</v>
      </c>
      <c r="B425">
        <f t="shared" si="6"/>
        <v>0.60399999999999998</v>
      </c>
    </row>
    <row r="426" spans="1:2" x14ac:dyDescent="0.3">
      <c r="A426">
        <v>-27.562006103514999</v>
      </c>
      <c r="B426">
        <f t="shared" si="6"/>
        <v>27.562000000000001</v>
      </c>
    </row>
    <row r="427" spans="1:2" x14ac:dyDescent="0.3">
      <c r="A427">
        <v>-4.2929999999990009</v>
      </c>
      <c r="B427">
        <f t="shared" si="6"/>
        <v>4.2930000000000001</v>
      </c>
    </row>
    <row r="428" spans="1:2" x14ac:dyDescent="0.3">
      <c r="A428">
        <v>5.0650000000019997</v>
      </c>
      <c r="B428">
        <f t="shared" si="6"/>
        <v>-5.0650000000000004</v>
      </c>
    </row>
    <row r="429" spans="1:2" x14ac:dyDescent="0.3">
      <c r="A429">
        <v>-3.0319969482440015</v>
      </c>
      <c r="B429">
        <f t="shared" si="6"/>
        <v>3.032</v>
      </c>
    </row>
    <row r="430" spans="1:2" x14ac:dyDescent="0.3">
      <c r="A430">
        <v>-9.1369999999999969</v>
      </c>
      <c r="B430">
        <f t="shared" si="6"/>
        <v>9.1370000000000005</v>
      </c>
    </row>
    <row r="431" spans="1:2" x14ac:dyDescent="0.3">
      <c r="A431">
        <v>1.6940007629359788</v>
      </c>
      <c r="B431">
        <f t="shared" si="6"/>
        <v>-1.694</v>
      </c>
    </row>
    <row r="432" spans="1:2" x14ac:dyDescent="0.3">
      <c r="A432">
        <v>5.0200305175760338</v>
      </c>
      <c r="B432">
        <f t="shared" si="6"/>
        <v>-5.0199999999999996</v>
      </c>
    </row>
    <row r="433" spans="1:2" x14ac:dyDescent="0.3">
      <c r="A433">
        <v>0.74799999999999789</v>
      </c>
      <c r="B433">
        <f t="shared" si="6"/>
        <v>-0.748</v>
      </c>
    </row>
    <row r="434" spans="1:2" x14ac:dyDescent="0.3">
      <c r="A434">
        <v>4.2550061035159947</v>
      </c>
      <c r="B434">
        <f t="shared" si="6"/>
        <v>-4.2549999999999999</v>
      </c>
    </row>
    <row r="435" spans="1:2" x14ac:dyDescent="0.3">
      <c r="A435">
        <v>-0.1629999999979983</v>
      </c>
      <c r="B435">
        <f t="shared" si="6"/>
        <v>0.16300000000000001</v>
      </c>
    </row>
    <row r="436" spans="1:2" x14ac:dyDescent="0.3">
      <c r="A436">
        <v>20.944998474120013</v>
      </c>
      <c r="B436">
        <f t="shared" si="6"/>
        <v>-20.945</v>
      </c>
    </row>
    <row r="437" spans="1:2" x14ac:dyDescent="0.3">
      <c r="A437">
        <v>-1.6999999999979964</v>
      </c>
      <c r="B437">
        <f t="shared" si="6"/>
        <v>1.7</v>
      </c>
    </row>
    <row r="438" spans="1:2" x14ac:dyDescent="0.3">
      <c r="A438">
        <v>2.8040030517569878</v>
      </c>
      <c r="B438">
        <f t="shared" si="6"/>
        <v>-2.8039999999999998</v>
      </c>
    </row>
    <row r="439" spans="1:2" x14ac:dyDescent="0.3">
      <c r="A439">
        <v>-0.3369999999999902</v>
      </c>
      <c r="B439">
        <f t="shared" si="6"/>
        <v>0.33700000000000002</v>
      </c>
    </row>
    <row r="440" spans="1:2" x14ac:dyDescent="0.3">
      <c r="A440">
        <v>-9.1120002384199985</v>
      </c>
      <c r="B440">
        <f t="shared" si="6"/>
        <v>9.1120000000000001</v>
      </c>
    </row>
    <row r="441" spans="1:2" x14ac:dyDescent="0.3">
      <c r="A441">
        <v>-26.698999999999998</v>
      </c>
      <c r="B441">
        <f t="shared" si="6"/>
        <v>26.699000000000002</v>
      </c>
    </row>
    <row r="442" spans="1:2" x14ac:dyDescent="0.3">
      <c r="A442">
        <v>-5.1629999999999994</v>
      </c>
      <c r="B442">
        <f t="shared" si="6"/>
        <v>5.1630000000000003</v>
      </c>
    </row>
    <row r="443" spans="1:2" x14ac:dyDescent="0.3">
      <c r="A443">
        <v>-1.4369999999990055</v>
      </c>
      <c r="B443">
        <f t="shared" si="6"/>
        <v>1.4370000000000001</v>
      </c>
    </row>
    <row r="444" spans="1:2" x14ac:dyDescent="0.3">
      <c r="A444">
        <v>-0.48200038147198931</v>
      </c>
      <c r="B444">
        <f t="shared" si="6"/>
        <v>0.48199999999999998</v>
      </c>
    </row>
    <row r="445" spans="1:2" x14ac:dyDescent="0.3">
      <c r="A445">
        <v>5.3630000000000075</v>
      </c>
      <c r="B445">
        <f t="shared" si="6"/>
        <v>-5.3630000000000004</v>
      </c>
    </row>
    <row r="446" spans="1:2" x14ac:dyDescent="0.3">
      <c r="A446">
        <v>2.457000357627992</v>
      </c>
      <c r="B446">
        <f t="shared" si="6"/>
        <v>-2.4569999999999999</v>
      </c>
    </row>
    <row r="447" spans="1:2" x14ac:dyDescent="0.3">
      <c r="A447">
        <v>-2.4940053644200084</v>
      </c>
      <c r="B447">
        <f t="shared" si="6"/>
        <v>2.4940000000000002</v>
      </c>
    </row>
    <row r="448" spans="1:2" x14ac:dyDescent="0.3">
      <c r="A448">
        <v>-27.687997711184021</v>
      </c>
      <c r="B448">
        <f t="shared" si="6"/>
        <v>27.687999999999999</v>
      </c>
    </row>
    <row r="449" spans="1:2" x14ac:dyDescent="0.3">
      <c r="A449">
        <v>-48.147000000000006</v>
      </c>
      <c r="B449">
        <f t="shared" si="6"/>
        <v>48.146999999999998</v>
      </c>
    </row>
    <row r="450" spans="1:2" x14ac:dyDescent="0.3">
      <c r="A450">
        <v>-27.189998092650995</v>
      </c>
      <c r="B450">
        <f t="shared" si="6"/>
        <v>27.19</v>
      </c>
    </row>
    <row r="451" spans="1:2" x14ac:dyDescent="0.3">
      <c r="A451">
        <v>5.6080009536729829</v>
      </c>
      <c r="B451">
        <f t="shared" ref="B451:B514" si="7">+ROUND(A451*$B$1,3)</f>
        <v>-5.6079999999999997</v>
      </c>
    </row>
    <row r="452" spans="1:2" x14ac:dyDescent="0.3">
      <c r="A452">
        <v>9.6529961853000028</v>
      </c>
      <c r="B452">
        <f t="shared" si="7"/>
        <v>-9.6530000000000005</v>
      </c>
    </row>
    <row r="453" spans="1:2" x14ac:dyDescent="0.3">
      <c r="A453">
        <v>-3.4650009536760278</v>
      </c>
      <c r="B453">
        <f t="shared" si="7"/>
        <v>3.4649999999999999</v>
      </c>
    </row>
    <row r="454" spans="1:2" x14ac:dyDescent="0.3">
      <c r="A454">
        <v>-10.315001525879975</v>
      </c>
      <c r="B454">
        <f t="shared" si="7"/>
        <v>10.315</v>
      </c>
    </row>
    <row r="455" spans="1:2" x14ac:dyDescent="0.3">
      <c r="A455">
        <v>2.8080091552760562</v>
      </c>
      <c r="B455">
        <f t="shared" si="7"/>
        <v>-2.8079999999999998</v>
      </c>
    </row>
    <row r="456" spans="1:2" x14ac:dyDescent="0.3">
      <c r="A456">
        <v>1.8599847412119608</v>
      </c>
      <c r="B456">
        <f t="shared" si="7"/>
        <v>-1.86</v>
      </c>
    </row>
    <row r="457" spans="1:2" x14ac:dyDescent="0.3">
      <c r="A457">
        <v>-3.5970000000000102</v>
      </c>
      <c r="B457">
        <f t="shared" si="7"/>
        <v>3.597</v>
      </c>
    </row>
    <row r="458" spans="1:2" x14ac:dyDescent="0.3">
      <c r="A458">
        <v>-16.639999999999993</v>
      </c>
      <c r="B458">
        <f t="shared" si="7"/>
        <v>16.64</v>
      </c>
    </row>
    <row r="459" spans="1:2" x14ac:dyDescent="0.3">
      <c r="A459">
        <v>-2.5970015258800609</v>
      </c>
      <c r="B459">
        <f t="shared" si="7"/>
        <v>2.597</v>
      </c>
    </row>
    <row r="460" spans="1:2" x14ac:dyDescent="0.3">
      <c r="A460">
        <v>-21.404001525880041</v>
      </c>
      <c r="B460">
        <f t="shared" si="7"/>
        <v>21.404</v>
      </c>
    </row>
    <row r="461" spans="1:2" x14ac:dyDescent="0.3">
      <c r="A461">
        <v>-3.9089969482440017</v>
      </c>
      <c r="B461">
        <f t="shared" si="7"/>
        <v>3.9089999999999998</v>
      </c>
    </row>
    <row r="462" spans="1:2" x14ac:dyDescent="0.3">
      <c r="A462">
        <v>-5.161000000000028</v>
      </c>
      <c r="B462">
        <f t="shared" si="7"/>
        <v>5.1609999999999996</v>
      </c>
    </row>
    <row r="463" spans="1:2" x14ac:dyDescent="0.3">
      <c r="A463">
        <v>6.6090030517559928</v>
      </c>
      <c r="B463">
        <f t="shared" si="7"/>
        <v>-6.609</v>
      </c>
    </row>
    <row r="464" spans="1:2" x14ac:dyDescent="0.3">
      <c r="A464">
        <v>-7.3040030517599739</v>
      </c>
      <c r="B464">
        <f t="shared" si="7"/>
        <v>7.3040000000000003</v>
      </c>
    </row>
    <row r="465" spans="1:2" x14ac:dyDescent="0.3">
      <c r="A465">
        <v>-4.2300059127800171</v>
      </c>
      <c r="B465">
        <f t="shared" si="7"/>
        <v>4.2300000000000004</v>
      </c>
    </row>
    <row r="466" spans="1:2" x14ac:dyDescent="0.3">
      <c r="A466">
        <v>5.5040015258800725</v>
      </c>
      <c r="B466">
        <f t="shared" si="7"/>
        <v>-5.5039999999999996</v>
      </c>
    </row>
    <row r="467" spans="1:2" x14ac:dyDescent="0.3">
      <c r="A467">
        <v>3.3250022888199418</v>
      </c>
      <c r="B467">
        <f t="shared" si="7"/>
        <v>-3.3250000000000002</v>
      </c>
    </row>
    <row r="468" spans="1:2" x14ac:dyDescent="0.3">
      <c r="A468">
        <v>1.6489992370599627</v>
      </c>
      <c r="B468">
        <f t="shared" si="7"/>
        <v>-1.649</v>
      </c>
    </row>
    <row r="469" spans="1:2" x14ac:dyDescent="0.3">
      <c r="A469">
        <v>2.1919984741199476</v>
      </c>
      <c r="B469">
        <f t="shared" si="7"/>
        <v>-2.1920000000000002</v>
      </c>
    </row>
    <row r="470" spans="1:2" x14ac:dyDescent="0.3">
      <c r="A470">
        <v>2.9029816894519858</v>
      </c>
      <c r="B470">
        <f t="shared" si="7"/>
        <v>-2.903</v>
      </c>
    </row>
    <row r="471" spans="1:2" x14ac:dyDescent="0.3">
      <c r="A471">
        <v>3.2130091552760303</v>
      </c>
      <c r="B471">
        <f t="shared" si="7"/>
        <v>-3.2130000000000001</v>
      </c>
    </row>
    <row r="472" spans="1:2" x14ac:dyDescent="0.3">
      <c r="A472">
        <v>3.9440061035160223</v>
      </c>
      <c r="B472">
        <f t="shared" si="7"/>
        <v>-3.944</v>
      </c>
    </row>
    <row r="473" spans="1:2" x14ac:dyDescent="0.3">
      <c r="A473">
        <v>-2.1999961853039864</v>
      </c>
      <c r="B473">
        <f t="shared" si="7"/>
        <v>2.2000000000000002</v>
      </c>
    </row>
    <row r="474" spans="1:2" x14ac:dyDescent="0.3">
      <c r="A474">
        <v>-25.451996185303976</v>
      </c>
      <c r="B474">
        <f t="shared" si="7"/>
        <v>25.452000000000002</v>
      </c>
    </row>
    <row r="475" spans="1:2" x14ac:dyDescent="0.3">
      <c r="A475">
        <v>2.7910007599600029</v>
      </c>
      <c r="B475">
        <f t="shared" si="7"/>
        <v>-2.7909999999999999</v>
      </c>
    </row>
    <row r="476" spans="1:2" x14ac:dyDescent="0.3">
      <c r="A476">
        <v>1.1569936997880212</v>
      </c>
      <c r="B476">
        <f t="shared" si="7"/>
        <v>-1.157</v>
      </c>
    </row>
    <row r="477" spans="1:2" x14ac:dyDescent="0.3">
      <c r="A477">
        <v>-0.25199695420402979</v>
      </c>
      <c r="B477">
        <f t="shared" si="7"/>
        <v>0.252</v>
      </c>
    </row>
    <row r="478" spans="1:2" x14ac:dyDescent="0.3">
      <c r="A478">
        <v>1.8680015199199775</v>
      </c>
      <c r="B478">
        <f t="shared" si="7"/>
        <v>-1.8680000000000001</v>
      </c>
    </row>
    <row r="479" spans="1:2" x14ac:dyDescent="0.3">
      <c r="A479">
        <v>2.5579992251399362</v>
      </c>
      <c r="B479">
        <f t="shared" si="7"/>
        <v>-2.5579999999999998</v>
      </c>
    </row>
    <row r="480" spans="1:2" x14ac:dyDescent="0.3">
      <c r="A480">
        <v>7.778996946751966</v>
      </c>
      <c r="B480">
        <f t="shared" si="7"/>
        <v>-7.7789999999999999</v>
      </c>
    </row>
    <row r="481" spans="1:2" x14ac:dyDescent="0.3">
      <c r="A481">
        <v>-0.735993896484052</v>
      </c>
      <c r="B481">
        <f t="shared" si="7"/>
        <v>0.73599999999999999</v>
      </c>
    </row>
    <row r="482" spans="1:2" x14ac:dyDescent="0.3">
      <c r="A482">
        <v>5.6979969482440112</v>
      </c>
      <c r="B482">
        <f t="shared" si="7"/>
        <v>-5.6980000000000004</v>
      </c>
    </row>
    <row r="483" spans="1:2" x14ac:dyDescent="0.3">
      <c r="A483">
        <v>-0.72799999999998732</v>
      </c>
      <c r="B483">
        <f t="shared" si="7"/>
        <v>0.72799999999999998</v>
      </c>
    </row>
    <row r="484" spans="1:2" x14ac:dyDescent="0.3">
      <c r="A484">
        <v>5.0709999999999971</v>
      </c>
      <c r="B484">
        <f t="shared" si="7"/>
        <v>-5.0709999999999997</v>
      </c>
    </row>
    <row r="485" spans="1:2" x14ac:dyDescent="0.3">
      <c r="A485">
        <v>0.77399999999998426</v>
      </c>
      <c r="B485">
        <f t="shared" si="7"/>
        <v>-0.77400000000000002</v>
      </c>
    </row>
    <row r="486" spans="1:2" x14ac:dyDescent="0.3">
      <c r="A486">
        <v>1.1320000357640443</v>
      </c>
      <c r="B486">
        <f t="shared" si="7"/>
        <v>-1.1319999999999999</v>
      </c>
    </row>
    <row r="487" spans="1:2" x14ac:dyDescent="0.3">
      <c r="A487">
        <v>7.2430003814680255</v>
      </c>
      <c r="B487">
        <f t="shared" si="7"/>
        <v>-7.2430000000000003</v>
      </c>
    </row>
    <row r="488" spans="1:2" x14ac:dyDescent="0.3">
      <c r="A488">
        <v>-3.5210011444079923</v>
      </c>
      <c r="B488">
        <f t="shared" si="7"/>
        <v>3.5209999999999999</v>
      </c>
    </row>
    <row r="489" spans="1:2" x14ac:dyDescent="0.3">
      <c r="A489">
        <v>4.5030000000000099</v>
      </c>
      <c r="B489">
        <f t="shared" si="7"/>
        <v>-4.5030000000000001</v>
      </c>
    </row>
    <row r="490" spans="1:2" x14ac:dyDescent="0.3">
      <c r="A490">
        <v>-8.224999999998996</v>
      </c>
      <c r="B490">
        <f t="shared" si="7"/>
        <v>8.2249999999999996</v>
      </c>
    </row>
    <row r="491" spans="1:2" x14ac:dyDescent="0.3">
      <c r="A491">
        <v>-4.3760000000000217</v>
      </c>
      <c r="B491">
        <f t="shared" si="7"/>
        <v>4.3760000000000003</v>
      </c>
    </row>
    <row r="492" spans="1:2" x14ac:dyDescent="0.3">
      <c r="A492">
        <v>5.0750001907359792</v>
      </c>
      <c r="B492">
        <f t="shared" si="7"/>
        <v>-5.0750000000000002</v>
      </c>
    </row>
    <row r="493" spans="1:2" x14ac:dyDescent="0.3">
      <c r="A493">
        <v>-0.22199990463199848</v>
      </c>
      <c r="B493">
        <f t="shared" si="7"/>
        <v>0.222</v>
      </c>
    </row>
    <row r="494" spans="1:2" x14ac:dyDescent="0.3">
      <c r="A494">
        <v>-0.68000152587998208</v>
      </c>
      <c r="B494">
        <f t="shared" si="7"/>
        <v>0.68</v>
      </c>
    </row>
    <row r="495" spans="1:2" x14ac:dyDescent="0.3">
      <c r="A495">
        <v>-2.4250000000000016</v>
      </c>
      <c r="B495">
        <f t="shared" si="7"/>
        <v>2.4249999999999998</v>
      </c>
    </row>
    <row r="496" spans="1:2" x14ac:dyDescent="0.3">
      <c r="A496">
        <v>-4.8919938964880068</v>
      </c>
      <c r="B496">
        <f t="shared" si="7"/>
        <v>4.8920000000000003</v>
      </c>
    </row>
    <row r="497" spans="1:2" x14ac:dyDescent="0.3">
      <c r="A497">
        <v>0.36800000000000099</v>
      </c>
      <c r="B497">
        <f t="shared" si="7"/>
        <v>-0.36799999999999999</v>
      </c>
    </row>
    <row r="498" spans="1:2" x14ac:dyDescent="0.3">
      <c r="A498">
        <v>-29.366999997020002</v>
      </c>
      <c r="B498">
        <f t="shared" si="7"/>
        <v>29.367000000000001</v>
      </c>
    </row>
    <row r="499" spans="1:2" x14ac:dyDescent="0.3">
      <c r="A499">
        <v>-10.028996948244023</v>
      </c>
      <c r="B499">
        <f t="shared" si="7"/>
        <v>10.029</v>
      </c>
    </row>
    <row r="500" spans="1:2" x14ac:dyDescent="0.3">
      <c r="A500">
        <v>1.6030030517599587</v>
      </c>
      <c r="B500">
        <f t="shared" si="7"/>
        <v>-1.603</v>
      </c>
    </row>
    <row r="501" spans="1:2" x14ac:dyDescent="0.3">
      <c r="A501">
        <v>1.3649996125679777</v>
      </c>
      <c r="B501">
        <f t="shared" si="7"/>
        <v>-1.365</v>
      </c>
    </row>
    <row r="502" spans="1:2" x14ac:dyDescent="0.3">
      <c r="A502">
        <v>-3.3360007152560236</v>
      </c>
      <c r="B502">
        <f t="shared" si="7"/>
        <v>3.3359999999999999</v>
      </c>
    </row>
    <row r="503" spans="1:2" x14ac:dyDescent="0.3">
      <c r="A503">
        <v>6.2770061035159577</v>
      </c>
      <c r="B503">
        <f t="shared" si="7"/>
        <v>-6.2770000000000001</v>
      </c>
    </row>
    <row r="504" spans="1:2" x14ac:dyDescent="0.3">
      <c r="A504">
        <v>0.21499999999999131</v>
      </c>
      <c r="B504">
        <f t="shared" si="7"/>
        <v>-0.215</v>
      </c>
    </row>
    <row r="505" spans="1:2" x14ac:dyDescent="0.3">
      <c r="A505">
        <v>-0.44299618530396856</v>
      </c>
      <c r="B505">
        <f t="shared" si="7"/>
        <v>0.443</v>
      </c>
    </row>
    <row r="506" spans="1:2" x14ac:dyDescent="0.3">
      <c r="A506">
        <v>2.5449999999999884</v>
      </c>
      <c r="B506">
        <f t="shared" si="7"/>
        <v>-2.5449999999999999</v>
      </c>
    </row>
    <row r="507" spans="1:2" x14ac:dyDescent="0.3">
      <c r="A507">
        <v>-2.0839998092639958</v>
      </c>
      <c r="B507">
        <f t="shared" si="7"/>
        <v>2.0840000000000001</v>
      </c>
    </row>
    <row r="508" spans="1:2" x14ac:dyDescent="0.3">
      <c r="A508">
        <v>-0.4510001907359944</v>
      </c>
      <c r="B508">
        <f t="shared" si="7"/>
        <v>0.45100000000000001</v>
      </c>
    </row>
    <row r="509" spans="1:2" x14ac:dyDescent="0.3">
      <c r="A509">
        <v>-0.50299961853197206</v>
      </c>
      <c r="B509">
        <f t="shared" si="7"/>
        <v>0.503</v>
      </c>
    </row>
    <row r="510" spans="1:2" x14ac:dyDescent="0.3">
      <c r="A510">
        <v>-3.8190001907359878</v>
      </c>
      <c r="B510">
        <f t="shared" si="7"/>
        <v>3.819</v>
      </c>
    </row>
    <row r="511" spans="1:2" x14ac:dyDescent="0.3">
      <c r="A511">
        <v>-2.0609988555919303</v>
      </c>
      <c r="B511">
        <f t="shared" si="7"/>
        <v>2.0609999999999999</v>
      </c>
    </row>
    <row r="512" spans="1:2" x14ac:dyDescent="0.3">
      <c r="A512">
        <v>-2.264996948244014</v>
      </c>
      <c r="B512">
        <f t="shared" si="7"/>
        <v>2.2650000000000001</v>
      </c>
    </row>
    <row r="513" spans="1:2" x14ac:dyDescent="0.3">
      <c r="A513">
        <v>-1.0890007629400245</v>
      </c>
      <c r="B513">
        <f t="shared" si="7"/>
        <v>1.089</v>
      </c>
    </row>
    <row r="514" spans="1:2" x14ac:dyDescent="0.3">
      <c r="A514">
        <v>1.9639999999999946</v>
      </c>
      <c r="B514">
        <f t="shared" si="7"/>
        <v>-1.964</v>
      </c>
    </row>
    <row r="515" spans="1:2" x14ac:dyDescent="0.3">
      <c r="A515">
        <v>-0.27800095367604283</v>
      </c>
      <c r="B515">
        <f t="shared" ref="B515:B578" si="8">+ROUND(A515*$B$1,3)</f>
        <v>0.27800000000000002</v>
      </c>
    </row>
    <row r="516" spans="1:2" x14ac:dyDescent="0.3">
      <c r="A516">
        <v>-3.4100015258799723</v>
      </c>
      <c r="B516">
        <f t="shared" si="8"/>
        <v>3.41</v>
      </c>
    </row>
    <row r="517" spans="1:2" x14ac:dyDescent="0.3">
      <c r="A517">
        <v>1.9070007629400396</v>
      </c>
      <c r="B517">
        <f t="shared" si="8"/>
        <v>-1.907</v>
      </c>
    </row>
    <row r="518" spans="1:2" x14ac:dyDescent="0.3">
      <c r="A518">
        <v>0.76700076294002151</v>
      </c>
      <c r="B518">
        <f t="shared" si="8"/>
        <v>-0.76700000000000002</v>
      </c>
    </row>
    <row r="519" spans="1:2" x14ac:dyDescent="0.3">
      <c r="A519">
        <v>-1.6480061035160327</v>
      </c>
      <c r="B519">
        <f t="shared" si="8"/>
        <v>1.6479999999999999</v>
      </c>
    </row>
    <row r="520" spans="1:2" x14ac:dyDescent="0.3">
      <c r="A520">
        <v>1.8520152587879806</v>
      </c>
      <c r="B520">
        <f t="shared" si="8"/>
        <v>-1.8520000000000001</v>
      </c>
    </row>
    <row r="521" spans="1:2" x14ac:dyDescent="0.3">
      <c r="A521">
        <v>4.3489992370599637</v>
      </c>
      <c r="B521">
        <f t="shared" si="8"/>
        <v>-4.3490000000000002</v>
      </c>
    </row>
    <row r="522" spans="1:2" x14ac:dyDescent="0.3">
      <c r="A522">
        <v>8.3369996185280044</v>
      </c>
      <c r="B522">
        <f t="shared" si="8"/>
        <v>-8.3369999999999997</v>
      </c>
    </row>
    <row r="523" spans="1:2" x14ac:dyDescent="0.3">
      <c r="A523">
        <v>2.2840001907320158</v>
      </c>
      <c r="B523">
        <f t="shared" si="8"/>
        <v>-2.2839999999999998</v>
      </c>
    </row>
    <row r="524" spans="1:2" x14ac:dyDescent="0.3">
      <c r="A524">
        <v>7.071995422359981</v>
      </c>
      <c r="B524">
        <f t="shared" si="8"/>
        <v>-7.0720000000000001</v>
      </c>
    </row>
    <row r="525" spans="1:2" x14ac:dyDescent="0.3">
      <c r="A525">
        <v>-0.54899999999900917</v>
      </c>
      <c r="B525">
        <f t="shared" si="8"/>
        <v>0.54900000000000004</v>
      </c>
    </row>
    <row r="526" spans="1:2" x14ac:dyDescent="0.3">
      <c r="A526">
        <v>6.4000762935987443E-2</v>
      </c>
      <c r="B526">
        <f t="shared" si="8"/>
        <v>-6.4000000000000001E-2</v>
      </c>
    </row>
    <row r="527" spans="1:2" x14ac:dyDescent="0.3">
      <c r="A527">
        <v>-1.6689999999990088</v>
      </c>
      <c r="B527">
        <f t="shared" si="8"/>
        <v>1.669</v>
      </c>
    </row>
    <row r="528" spans="1:2" x14ac:dyDescent="0.3">
      <c r="A528">
        <v>-0.33700305175899437</v>
      </c>
      <c r="B528">
        <f t="shared" si="8"/>
        <v>0.33700000000000002</v>
      </c>
    </row>
    <row r="529" spans="1:2" x14ac:dyDescent="0.3">
      <c r="A529">
        <v>4.441995422359982</v>
      </c>
      <c r="B529">
        <f t="shared" si="8"/>
        <v>-4.4420000000000002</v>
      </c>
    </row>
    <row r="530" spans="1:2" x14ac:dyDescent="0.3">
      <c r="A530">
        <v>-5.5520019073520039</v>
      </c>
      <c r="B530">
        <f t="shared" si="8"/>
        <v>5.5519999999999996</v>
      </c>
    </row>
    <row r="531" spans="1:2" x14ac:dyDescent="0.3">
      <c r="A531">
        <v>-2.9049977111840048</v>
      </c>
      <c r="B531">
        <f t="shared" si="8"/>
        <v>2.9049999999999998</v>
      </c>
    </row>
    <row r="532" spans="1:2" x14ac:dyDescent="0.3">
      <c r="A532">
        <v>-3.2480001907360023</v>
      </c>
      <c r="B532">
        <f t="shared" si="8"/>
        <v>3.2480000000000002</v>
      </c>
    </row>
    <row r="533" spans="1:2" x14ac:dyDescent="0.3">
      <c r="A533">
        <v>-3.2389992370629992</v>
      </c>
      <c r="B533">
        <f t="shared" si="8"/>
        <v>3.2389999999999999</v>
      </c>
    </row>
    <row r="534" spans="1:2" x14ac:dyDescent="0.3">
      <c r="A534">
        <v>-4.3199998092680119</v>
      </c>
      <c r="B534">
        <f t="shared" si="8"/>
        <v>4.32</v>
      </c>
    </row>
    <row r="535" spans="1:2" x14ac:dyDescent="0.3">
      <c r="A535">
        <v>5.5149992370600138</v>
      </c>
      <c r="B535">
        <f t="shared" si="8"/>
        <v>-5.5149999999999997</v>
      </c>
    </row>
    <row r="536" spans="1:2" x14ac:dyDescent="0.3">
      <c r="A536">
        <v>-14.302003242496003</v>
      </c>
      <c r="B536">
        <f t="shared" si="8"/>
        <v>14.302</v>
      </c>
    </row>
    <row r="537" spans="1:2" x14ac:dyDescent="0.3">
      <c r="A537">
        <v>0.8789999999990028</v>
      </c>
      <c r="B537">
        <f t="shared" si="8"/>
        <v>-0.879</v>
      </c>
    </row>
    <row r="538" spans="1:2" x14ac:dyDescent="0.3">
      <c r="A538">
        <v>5.2370003814680066</v>
      </c>
      <c r="B538">
        <f t="shared" si="8"/>
        <v>-5.2370000000000001</v>
      </c>
    </row>
    <row r="539" spans="1:2" x14ac:dyDescent="0.3">
      <c r="A539">
        <v>2.8199999880760038</v>
      </c>
      <c r="B539">
        <f t="shared" si="8"/>
        <v>-2.82</v>
      </c>
    </row>
    <row r="540" spans="1:2" x14ac:dyDescent="0.3">
      <c r="A540">
        <v>-1.7490000000000054</v>
      </c>
      <c r="B540">
        <f t="shared" si="8"/>
        <v>1.7490000000000001</v>
      </c>
    </row>
    <row r="541" spans="1:2" x14ac:dyDescent="0.3">
      <c r="A541">
        <v>-0.80700305176000553</v>
      </c>
      <c r="B541">
        <f t="shared" si="8"/>
        <v>0.80700000000000005</v>
      </c>
    </row>
    <row r="542" spans="1:2" x14ac:dyDescent="0.3">
      <c r="A542">
        <v>3.9009988555879733</v>
      </c>
      <c r="B542">
        <f t="shared" si="8"/>
        <v>-3.9009999999999998</v>
      </c>
    </row>
    <row r="543" spans="1:2" x14ac:dyDescent="0.3">
      <c r="A543">
        <v>-3.6150022888200048</v>
      </c>
      <c r="B543">
        <f t="shared" si="8"/>
        <v>3.6150000000000002</v>
      </c>
    </row>
    <row r="544" spans="1:2" x14ac:dyDescent="0.3">
      <c r="A544">
        <v>5.6430091552719901</v>
      </c>
      <c r="B544">
        <f t="shared" si="8"/>
        <v>-5.6429999999999998</v>
      </c>
    </row>
    <row r="545" spans="1:2" x14ac:dyDescent="0.3">
      <c r="A545">
        <v>3.4610003814679944</v>
      </c>
      <c r="B545">
        <f t="shared" si="8"/>
        <v>-3.4609999999999999</v>
      </c>
    </row>
    <row r="546" spans="1:2" x14ac:dyDescent="0.3">
      <c r="A546">
        <v>-27.756</v>
      </c>
      <c r="B546">
        <f t="shared" si="8"/>
        <v>27.756</v>
      </c>
    </row>
    <row r="547" spans="1:2" x14ac:dyDescent="0.3">
      <c r="A547">
        <v>6.8570244140609891</v>
      </c>
      <c r="B547">
        <f t="shared" si="8"/>
        <v>-6.8570000000000002</v>
      </c>
    </row>
    <row r="548" spans="1:2" x14ac:dyDescent="0.3">
      <c r="A548">
        <v>0.25900000000200168</v>
      </c>
      <c r="B548">
        <f t="shared" si="8"/>
        <v>-0.25900000000000001</v>
      </c>
    </row>
    <row r="549" spans="1:2" x14ac:dyDescent="0.3">
      <c r="A549">
        <v>-2.7929961853040082</v>
      </c>
      <c r="B549">
        <f t="shared" si="8"/>
        <v>2.7930000000000001</v>
      </c>
    </row>
    <row r="550" spans="1:2" x14ac:dyDescent="0.3">
      <c r="A550">
        <v>2.324004577635983</v>
      </c>
      <c r="B550">
        <f t="shared" si="8"/>
        <v>-2.3239999999999998</v>
      </c>
    </row>
    <row r="551" spans="1:2" x14ac:dyDescent="0.3">
      <c r="A551">
        <v>5.7569847412079787</v>
      </c>
      <c r="B551">
        <f t="shared" si="8"/>
        <v>-5.7569999999999997</v>
      </c>
    </row>
    <row r="552" spans="1:2" x14ac:dyDescent="0.3">
      <c r="A552">
        <v>0.50900305175599314</v>
      </c>
      <c r="B552">
        <f t="shared" si="8"/>
        <v>-0.50900000000000001</v>
      </c>
    </row>
    <row r="553" spans="1:2" x14ac:dyDescent="0.3">
      <c r="A553">
        <v>12.982000381468016</v>
      </c>
      <c r="B553">
        <f t="shared" si="8"/>
        <v>-12.981999999999999</v>
      </c>
    </row>
    <row r="554" spans="1:2" x14ac:dyDescent="0.3">
      <c r="A554">
        <v>1.05000019073201</v>
      </c>
      <c r="B554">
        <f t="shared" si="8"/>
        <v>-1.05</v>
      </c>
    </row>
    <row r="555" spans="1:2" x14ac:dyDescent="0.3">
      <c r="A555">
        <v>7.1929998092640055</v>
      </c>
      <c r="B555">
        <f t="shared" si="8"/>
        <v>-7.1929999999999996</v>
      </c>
    </row>
    <row r="556" spans="1:2" x14ac:dyDescent="0.3">
      <c r="A556">
        <v>-5.2240006675700279</v>
      </c>
      <c r="B556">
        <f t="shared" si="8"/>
        <v>5.2240000000000002</v>
      </c>
    </row>
    <row r="557" spans="1:2" x14ac:dyDescent="0.3">
      <c r="A557">
        <v>-0.38599923706400752</v>
      </c>
      <c r="B557">
        <f t="shared" si="8"/>
        <v>0.38600000000000001</v>
      </c>
    </row>
    <row r="558" spans="1:2" x14ac:dyDescent="0.3">
      <c r="A558">
        <v>-7.2829992370640131</v>
      </c>
      <c r="B558">
        <f t="shared" si="8"/>
        <v>7.2830000000000004</v>
      </c>
    </row>
    <row r="559" spans="1:2" x14ac:dyDescent="0.3">
      <c r="A559">
        <v>-0.97700104903998497</v>
      </c>
      <c r="B559">
        <f t="shared" si="8"/>
        <v>0.97699999999999998</v>
      </c>
    </row>
    <row r="560" spans="1:2" x14ac:dyDescent="0.3">
      <c r="A560">
        <v>-4.5960003814719759</v>
      </c>
      <c r="B560">
        <f t="shared" si="8"/>
        <v>4.5960000000000001</v>
      </c>
    </row>
    <row r="561" spans="1:2" x14ac:dyDescent="0.3">
      <c r="A561">
        <v>-1.0919999999999925</v>
      </c>
      <c r="B561">
        <f t="shared" si="8"/>
        <v>1.0920000000000001</v>
      </c>
    </row>
    <row r="562" spans="1:2" x14ac:dyDescent="0.3">
      <c r="A562">
        <v>2.7639999999999891</v>
      </c>
      <c r="B562">
        <f t="shared" si="8"/>
        <v>-2.7639999999999998</v>
      </c>
    </row>
    <row r="563" spans="1:2" x14ac:dyDescent="0.3">
      <c r="A563">
        <v>1.8229999046319989</v>
      </c>
      <c r="B563">
        <f t="shared" si="8"/>
        <v>-1.823</v>
      </c>
    </row>
    <row r="564" spans="1:2" x14ac:dyDescent="0.3">
      <c r="A564">
        <v>-2.3069999999999986</v>
      </c>
      <c r="B564">
        <f t="shared" si="8"/>
        <v>2.3069999999999999</v>
      </c>
    </row>
    <row r="565" spans="1:2" x14ac:dyDescent="0.3">
      <c r="A565">
        <v>5.1390122070320494</v>
      </c>
      <c r="B565">
        <f t="shared" si="8"/>
        <v>-5.1390000000000002</v>
      </c>
    </row>
    <row r="566" spans="1:2" x14ac:dyDescent="0.3">
      <c r="A566">
        <v>1.6230061035159657</v>
      </c>
      <c r="B566">
        <f t="shared" si="8"/>
        <v>-1.623</v>
      </c>
    </row>
    <row r="567" spans="1:2" x14ac:dyDescent="0.3">
      <c r="A567">
        <v>0.7969954223639828</v>
      </c>
      <c r="B567">
        <f t="shared" si="8"/>
        <v>-0.79700000000000004</v>
      </c>
    </row>
    <row r="568" spans="1:2" x14ac:dyDescent="0.3">
      <c r="A568">
        <v>0.78000305175599749</v>
      </c>
      <c r="B568">
        <f t="shared" si="8"/>
        <v>-0.78</v>
      </c>
    </row>
    <row r="569" spans="1:2" x14ac:dyDescent="0.3">
      <c r="A569">
        <v>1.1700000000000159</v>
      </c>
      <c r="B569">
        <f t="shared" si="8"/>
        <v>-1.17</v>
      </c>
    </row>
    <row r="570" spans="1:2" x14ac:dyDescent="0.3">
      <c r="A570">
        <v>5.2109938964839913</v>
      </c>
      <c r="B570">
        <f t="shared" si="8"/>
        <v>-5.2110000000000003</v>
      </c>
    </row>
    <row r="571" spans="1:2" x14ac:dyDescent="0.3">
      <c r="A571">
        <v>2.4940061035160213</v>
      </c>
      <c r="B571">
        <f t="shared" si="8"/>
        <v>-2.4940000000000002</v>
      </c>
    </row>
    <row r="572" spans="1:2" x14ac:dyDescent="0.3">
      <c r="A572">
        <v>1.7249999999999979</v>
      </c>
      <c r="B572">
        <f t="shared" si="8"/>
        <v>-1.7250000000000001</v>
      </c>
    </row>
    <row r="573" spans="1:2" x14ac:dyDescent="0.3">
      <c r="A573">
        <v>0.99500076294003037</v>
      </c>
      <c r="B573">
        <f t="shared" si="8"/>
        <v>-0.995</v>
      </c>
    </row>
    <row r="574" spans="1:2" x14ac:dyDescent="0.3">
      <c r="A574">
        <v>-0.62299732971200195</v>
      </c>
      <c r="B574">
        <f t="shared" si="8"/>
        <v>0.623</v>
      </c>
    </row>
    <row r="575" spans="1:2" x14ac:dyDescent="0.3">
      <c r="A575">
        <v>9.7900000000000169</v>
      </c>
      <c r="B575">
        <f t="shared" si="8"/>
        <v>-9.7899999999999991</v>
      </c>
    </row>
    <row r="576" spans="1:2" x14ac:dyDescent="0.3">
      <c r="A576">
        <v>-10.355986267088051</v>
      </c>
      <c r="B576">
        <f t="shared" si="8"/>
        <v>10.356</v>
      </c>
    </row>
    <row r="577" spans="1:2" x14ac:dyDescent="0.3">
      <c r="A577">
        <v>-16.849987792967934</v>
      </c>
      <c r="B577">
        <f t="shared" si="8"/>
        <v>16.850000000000001</v>
      </c>
    </row>
    <row r="578" spans="1:2" x14ac:dyDescent="0.3">
      <c r="A578">
        <v>-26.145000953676021</v>
      </c>
      <c r="B578">
        <f t="shared" si="8"/>
        <v>26.145</v>
      </c>
    </row>
    <row r="579" spans="1:2" x14ac:dyDescent="0.3">
      <c r="A579">
        <v>-1.0339999999999865</v>
      </c>
      <c r="B579">
        <f t="shared" ref="B579:B642" si="9">+ROUND(A579*$B$1,3)</f>
        <v>1.034</v>
      </c>
    </row>
    <row r="580" spans="1:2" x14ac:dyDescent="0.3">
      <c r="A580">
        <v>-3.0029992847440523</v>
      </c>
      <c r="B580">
        <f t="shared" si="9"/>
        <v>3.0030000000000001</v>
      </c>
    </row>
    <row r="581" spans="1:2" x14ac:dyDescent="0.3">
      <c r="A581">
        <v>-2.9269996185319882</v>
      </c>
      <c r="B581">
        <f t="shared" si="9"/>
        <v>2.927</v>
      </c>
    </row>
    <row r="582" spans="1:2" x14ac:dyDescent="0.3">
      <c r="A582">
        <v>-5.8070007629400422</v>
      </c>
      <c r="B582">
        <f t="shared" si="9"/>
        <v>5.8070000000000004</v>
      </c>
    </row>
    <row r="583" spans="1:2" x14ac:dyDescent="0.3">
      <c r="A583">
        <v>3.7750030517559612</v>
      </c>
      <c r="B583">
        <f t="shared" si="9"/>
        <v>-3.7749999999999999</v>
      </c>
    </row>
    <row r="584" spans="1:2" x14ac:dyDescent="0.3">
      <c r="A584">
        <v>-47.16299999999999</v>
      </c>
      <c r="B584">
        <f t="shared" si="9"/>
        <v>47.162999999999997</v>
      </c>
    </row>
    <row r="585" spans="1:2" x14ac:dyDescent="0.3">
      <c r="A585">
        <v>-4.5609984741240002</v>
      </c>
      <c r="B585">
        <f t="shared" si="9"/>
        <v>4.5609999999999999</v>
      </c>
    </row>
    <row r="586" spans="1:2" x14ac:dyDescent="0.3">
      <c r="A586">
        <v>-5.8330007629400136</v>
      </c>
      <c r="B586">
        <f t="shared" si="9"/>
        <v>5.8330000000000002</v>
      </c>
    </row>
    <row r="587" spans="1:2" x14ac:dyDescent="0.3">
      <c r="A587">
        <v>4.0850015258770007</v>
      </c>
      <c r="B587">
        <f t="shared" si="9"/>
        <v>-4.085</v>
      </c>
    </row>
    <row r="588" spans="1:2" x14ac:dyDescent="0.3">
      <c r="A588">
        <v>-1.0410005722040272</v>
      </c>
      <c r="B588">
        <f t="shared" si="9"/>
        <v>1.0409999999999999</v>
      </c>
    </row>
    <row r="589" spans="1:2" x14ac:dyDescent="0.3">
      <c r="A589">
        <v>-0.3370000000000053</v>
      </c>
      <c r="B589">
        <f t="shared" si="9"/>
        <v>0.33700000000000002</v>
      </c>
    </row>
    <row r="590" spans="1:2" x14ac:dyDescent="0.3">
      <c r="A590">
        <v>-7.1789992370630102</v>
      </c>
      <c r="B590">
        <f t="shared" si="9"/>
        <v>7.1790000000000003</v>
      </c>
    </row>
    <row r="591" spans="1:2" x14ac:dyDescent="0.3">
      <c r="A591">
        <v>4.2570022888159578</v>
      </c>
      <c r="B591">
        <f t="shared" si="9"/>
        <v>-4.2569999999999997</v>
      </c>
    </row>
    <row r="592" spans="1:2" x14ac:dyDescent="0.3">
      <c r="A592">
        <v>-3.7749992370639878</v>
      </c>
      <c r="B592">
        <f t="shared" si="9"/>
        <v>3.7749999999999999</v>
      </c>
    </row>
    <row r="593" spans="1:2" x14ac:dyDescent="0.3">
      <c r="A593">
        <v>-1.5859984264389875</v>
      </c>
      <c r="B593">
        <f t="shared" si="9"/>
        <v>1.5860000000000001</v>
      </c>
    </row>
    <row r="594" spans="1:2" x14ac:dyDescent="0.3">
      <c r="A594">
        <v>-2.8989999999989995</v>
      </c>
      <c r="B594">
        <f t="shared" si="9"/>
        <v>2.899</v>
      </c>
    </row>
    <row r="595" spans="1:2" x14ac:dyDescent="0.3">
      <c r="A595">
        <v>4.0990007629360186</v>
      </c>
      <c r="B595">
        <f t="shared" si="9"/>
        <v>-4.0990000000000002</v>
      </c>
    </row>
    <row r="596" spans="1:2" x14ac:dyDescent="0.3">
      <c r="A596">
        <v>-2.0649999999999977</v>
      </c>
      <c r="B596">
        <f t="shared" si="9"/>
        <v>2.0649999999999999</v>
      </c>
    </row>
    <row r="597" spans="1:2" x14ac:dyDescent="0.3">
      <c r="A597">
        <v>1.6400015258770106</v>
      </c>
      <c r="B597">
        <f t="shared" si="9"/>
        <v>-1.64</v>
      </c>
    </row>
    <row r="598" spans="1:2" x14ac:dyDescent="0.3">
      <c r="A598">
        <v>-1.6979984741239935</v>
      </c>
      <c r="B598">
        <f t="shared" si="9"/>
        <v>1.698</v>
      </c>
    </row>
    <row r="599" spans="1:2" x14ac:dyDescent="0.3">
      <c r="A599">
        <v>2.4180015258760035</v>
      </c>
      <c r="B599">
        <f t="shared" si="9"/>
        <v>-2.4180000000000001</v>
      </c>
    </row>
    <row r="600" spans="1:2" x14ac:dyDescent="0.3">
      <c r="A600">
        <v>-6.7970007629399873</v>
      </c>
      <c r="B600">
        <f t="shared" si="9"/>
        <v>6.7969999999999997</v>
      </c>
    </row>
    <row r="601" spans="1:2" x14ac:dyDescent="0.3">
      <c r="A601">
        <v>-26.742999618532007</v>
      </c>
      <c r="B601">
        <f t="shared" si="9"/>
        <v>26.742999999999999</v>
      </c>
    </row>
    <row r="602" spans="1:2" x14ac:dyDescent="0.3">
      <c r="A602">
        <v>-3.3120000000000163</v>
      </c>
      <c r="B602">
        <f t="shared" si="9"/>
        <v>3.3119999999999998</v>
      </c>
    </row>
    <row r="603" spans="1:2" x14ac:dyDescent="0.3">
      <c r="A603">
        <v>-18.851000762940021</v>
      </c>
      <c r="B603">
        <f t="shared" si="9"/>
        <v>18.850999999999999</v>
      </c>
    </row>
    <row r="604" spans="1:2" x14ac:dyDescent="0.3">
      <c r="A604">
        <v>-12.990000000000011</v>
      </c>
      <c r="B604">
        <f t="shared" si="9"/>
        <v>12.99</v>
      </c>
    </row>
    <row r="605" spans="1:2" x14ac:dyDescent="0.3">
      <c r="A605">
        <v>-9.6590004768400028</v>
      </c>
      <c r="B605">
        <f t="shared" si="9"/>
        <v>9.6590000000000007</v>
      </c>
    </row>
    <row r="606" spans="1:2" x14ac:dyDescent="0.3">
      <c r="A606">
        <v>-38.780000095367988</v>
      </c>
      <c r="B606">
        <f t="shared" si="9"/>
        <v>38.78</v>
      </c>
    </row>
    <row r="607" spans="1:2" x14ac:dyDescent="0.3">
      <c r="A607">
        <v>-3.4250001907359771</v>
      </c>
      <c r="B607">
        <f t="shared" si="9"/>
        <v>3.4249999999999998</v>
      </c>
    </row>
    <row r="608" spans="1:2" x14ac:dyDescent="0.3">
      <c r="A608">
        <v>-37.642000381470993</v>
      </c>
      <c r="B608">
        <f t="shared" si="9"/>
        <v>37.642000000000003</v>
      </c>
    </row>
    <row r="609" spans="1:2" x14ac:dyDescent="0.3">
      <c r="A609">
        <v>-26.183996949735999</v>
      </c>
      <c r="B609">
        <f t="shared" si="9"/>
        <v>26.184000000000001</v>
      </c>
    </row>
    <row r="610" spans="1:2" x14ac:dyDescent="0.3">
      <c r="A610">
        <v>-6.000999976160033</v>
      </c>
      <c r="B610">
        <f t="shared" si="9"/>
        <v>6.0010000000000003</v>
      </c>
    </row>
    <row r="611" spans="1:2" x14ac:dyDescent="0.3">
      <c r="A611">
        <v>-1.9000007644279746</v>
      </c>
      <c r="B611">
        <f t="shared" si="9"/>
        <v>1.9</v>
      </c>
    </row>
    <row r="612" spans="1:2" x14ac:dyDescent="0.3">
      <c r="A612">
        <v>-7.4559992370599826</v>
      </c>
      <c r="B612">
        <f t="shared" si="9"/>
        <v>7.4560000000000004</v>
      </c>
    </row>
    <row r="613" spans="1:2" x14ac:dyDescent="0.3">
      <c r="A613">
        <v>-3.3489977111800435</v>
      </c>
      <c r="B613">
        <f t="shared" si="9"/>
        <v>3.3490000000000002</v>
      </c>
    </row>
    <row r="614" spans="1:2" x14ac:dyDescent="0.3">
      <c r="A614">
        <v>0.52400190734796048</v>
      </c>
      <c r="B614">
        <f t="shared" si="9"/>
        <v>-0.52400000000000002</v>
      </c>
    </row>
    <row r="615" spans="1:2" x14ac:dyDescent="0.3">
      <c r="A615">
        <v>2.2420030517599745</v>
      </c>
      <c r="B615">
        <f t="shared" si="9"/>
        <v>-2.242</v>
      </c>
    </row>
    <row r="616" spans="1:2" x14ac:dyDescent="0.3">
      <c r="A616">
        <v>-0.96099694824002535</v>
      </c>
      <c r="B616">
        <f t="shared" si="9"/>
        <v>0.96099999999999997</v>
      </c>
    </row>
    <row r="617" spans="1:2" x14ac:dyDescent="0.3">
      <c r="A617">
        <v>0.13399694824501296</v>
      </c>
      <c r="B617">
        <f t="shared" si="9"/>
        <v>-0.13400000000000001</v>
      </c>
    </row>
    <row r="618" spans="1:2" x14ac:dyDescent="0.3">
      <c r="A618">
        <v>-3.727003051759989</v>
      </c>
      <c r="B618">
        <f t="shared" si="9"/>
        <v>3.7269999999999999</v>
      </c>
    </row>
    <row r="619" spans="1:2" x14ac:dyDescent="0.3">
      <c r="A619">
        <v>2.4229969482400122</v>
      </c>
      <c r="B619">
        <f t="shared" si="9"/>
        <v>-2.423</v>
      </c>
    </row>
    <row r="620" spans="1:2" x14ac:dyDescent="0.3">
      <c r="A620">
        <v>2.2170003814680141</v>
      </c>
      <c r="B620">
        <f t="shared" si="9"/>
        <v>-2.2170000000000001</v>
      </c>
    </row>
    <row r="621" spans="1:2" x14ac:dyDescent="0.3">
      <c r="A621">
        <v>1.5000000000991776E-2</v>
      </c>
      <c r="B621">
        <f t="shared" si="9"/>
        <v>-1.4999999999999999E-2</v>
      </c>
    </row>
    <row r="622" spans="1:2" x14ac:dyDescent="0.3">
      <c r="A622">
        <v>2.3059969482440081</v>
      </c>
      <c r="B622">
        <f t="shared" si="9"/>
        <v>-2.306</v>
      </c>
    </row>
    <row r="623" spans="1:2" x14ac:dyDescent="0.3">
      <c r="A623">
        <v>0.69200610351198133</v>
      </c>
      <c r="B623">
        <f t="shared" si="9"/>
        <v>-0.69199999999999995</v>
      </c>
    </row>
    <row r="624" spans="1:2" x14ac:dyDescent="0.3">
      <c r="A624">
        <v>-48.158999999999992</v>
      </c>
      <c r="B624">
        <f t="shared" si="9"/>
        <v>48.158999999999999</v>
      </c>
    </row>
    <row r="625" spans="1:2" x14ac:dyDescent="0.3">
      <c r="A625">
        <v>-16.166997329707002</v>
      </c>
      <c r="B625">
        <f t="shared" si="9"/>
        <v>16.167000000000002</v>
      </c>
    </row>
    <row r="626" spans="1:2" x14ac:dyDescent="0.3">
      <c r="A626">
        <v>-7.5419999999999972</v>
      </c>
      <c r="B626">
        <f t="shared" si="9"/>
        <v>7.5419999999999998</v>
      </c>
    </row>
    <row r="627" spans="1:2" x14ac:dyDescent="0.3">
      <c r="A627">
        <v>-12.416006103519001</v>
      </c>
      <c r="B627">
        <f t="shared" si="9"/>
        <v>12.416</v>
      </c>
    </row>
    <row r="628" spans="1:2" x14ac:dyDescent="0.3">
      <c r="A628">
        <v>-6.939001525879001</v>
      </c>
      <c r="B628">
        <f t="shared" si="9"/>
        <v>6.9390000000000001</v>
      </c>
    </row>
    <row r="629" spans="1:2" x14ac:dyDescent="0.3">
      <c r="A629">
        <v>-8.1910030517570007</v>
      </c>
      <c r="B629">
        <f t="shared" si="9"/>
        <v>8.1910000000000007</v>
      </c>
    </row>
    <row r="630" spans="1:2" x14ac:dyDescent="0.3">
      <c r="A630">
        <v>-5.0760053405760015</v>
      </c>
      <c r="B630">
        <f t="shared" si="9"/>
        <v>5.0759999999999996</v>
      </c>
    </row>
    <row r="631" spans="1:2" x14ac:dyDescent="0.3">
      <c r="A631">
        <v>-1.5520152587929987</v>
      </c>
      <c r="B631">
        <f t="shared" si="9"/>
        <v>1.552</v>
      </c>
    </row>
    <row r="632" spans="1:2" x14ac:dyDescent="0.3">
      <c r="A632">
        <v>9.2770000000000081</v>
      </c>
      <c r="B632">
        <f t="shared" si="9"/>
        <v>-9.2769999999999992</v>
      </c>
    </row>
    <row r="633" spans="1:2" x14ac:dyDescent="0.3">
      <c r="A633">
        <v>-11.567993896483987</v>
      </c>
      <c r="B633">
        <f t="shared" si="9"/>
        <v>11.568</v>
      </c>
    </row>
    <row r="634" spans="1:2" x14ac:dyDescent="0.3">
      <c r="A634">
        <v>10.890000381472007</v>
      </c>
      <c r="B634">
        <f t="shared" si="9"/>
        <v>-10.89</v>
      </c>
    </row>
    <row r="635" spans="1:2" x14ac:dyDescent="0.3">
      <c r="A635">
        <v>-0.8480061035169979</v>
      </c>
      <c r="B635">
        <f t="shared" si="9"/>
        <v>0.84799999999999998</v>
      </c>
    </row>
    <row r="636" spans="1:2" x14ac:dyDescent="0.3">
      <c r="A636">
        <v>3.618012588503996</v>
      </c>
      <c r="B636">
        <f t="shared" si="9"/>
        <v>-3.6179999999999999</v>
      </c>
    </row>
    <row r="637" spans="1:2" x14ac:dyDescent="0.3">
      <c r="A637">
        <v>3.350999237062986</v>
      </c>
      <c r="B637">
        <f t="shared" si="9"/>
        <v>-3.351</v>
      </c>
    </row>
    <row r="638" spans="1:2" x14ac:dyDescent="0.3">
      <c r="A638">
        <v>2.0639954223639876</v>
      </c>
      <c r="B638">
        <f t="shared" si="9"/>
        <v>-2.0640000000000001</v>
      </c>
    </row>
    <row r="639" spans="1:2" x14ac:dyDescent="0.3">
      <c r="A639">
        <v>3.2939954223630297</v>
      </c>
      <c r="B639">
        <f t="shared" si="9"/>
        <v>-3.294</v>
      </c>
    </row>
    <row r="640" spans="1:2" x14ac:dyDescent="0.3">
      <c r="A640">
        <v>3.7920091552749908</v>
      </c>
      <c r="B640">
        <f t="shared" si="9"/>
        <v>-3.7919999999999998</v>
      </c>
    </row>
    <row r="641" spans="1:2" x14ac:dyDescent="0.3">
      <c r="A641">
        <v>-13.290995422359975</v>
      </c>
      <c r="B641">
        <f t="shared" si="9"/>
        <v>13.291</v>
      </c>
    </row>
    <row r="642" spans="1:2" x14ac:dyDescent="0.3">
      <c r="A642">
        <v>5.6080061988840004</v>
      </c>
      <c r="B642">
        <f t="shared" si="9"/>
        <v>-5.6079999999999997</v>
      </c>
    </row>
    <row r="643" spans="1:2" x14ac:dyDescent="0.3">
      <c r="A643">
        <v>3.4730061035170006</v>
      </c>
      <c r="B643">
        <f t="shared" ref="B643:B706" si="10">+ROUND(A643*$B$1,3)</f>
        <v>-3.4729999999999999</v>
      </c>
    </row>
    <row r="644" spans="1:2" x14ac:dyDescent="0.3">
      <c r="A644">
        <v>-3.4540028610239992</v>
      </c>
      <c r="B644">
        <f t="shared" si="10"/>
        <v>3.4540000000000002</v>
      </c>
    </row>
    <row r="645" spans="1:2" x14ac:dyDescent="0.3">
      <c r="A645">
        <v>-4.3320034332279951</v>
      </c>
      <c r="B645">
        <f t="shared" si="10"/>
        <v>4.3319999999999999</v>
      </c>
    </row>
    <row r="646" spans="1:2" x14ac:dyDescent="0.3">
      <c r="A646">
        <v>-2.329998855592013</v>
      </c>
      <c r="B646">
        <f t="shared" si="10"/>
        <v>2.33</v>
      </c>
    </row>
    <row r="647" spans="1:2" x14ac:dyDescent="0.3">
      <c r="A647">
        <v>-2.0300030517599961</v>
      </c>
      <c r="B647">
        <f t="shared" si="10"/>
        <v>2.0299999999999998</v>
      </c>
    </row>
    <row r="648" spans="1:2" x14ac:dyDescent="0.3">
      <c r="A648">
        <v>-6.0310015258799803</v>
      </c>
      <c r="B648">
        <f t="shared" si="10"/>
        <v>6.0309999999999997</v>
      </c>
    </row>
    <row r="649" spans="1:2" x14ac:dyDescent="0.3">
      <c r="A649">
        <v>-5.468</v>
      </c>
      <c r="B649">
        <f t="shared" si="10"/>
        <v>5.468</v>
      </c>
    </row>
    <row r="650" spans="1:2" x14ac:dyDescent="0.3">
      <c r="A650">
        <v>-12.341000190732988</v>
      </c>
      <c r="B650">
        <f t="shared" si="10"/>
        <v>12.340999999999999</v>
      </c>
    </row>
    <row r="651" spans="1:2" x14ac:dyDescent="0.3">
      <c r="A651">
        <v>-19.759</v>
      </c>
      <c r="B651">
        <f t="shared" si="10"/>
        <v>19.759</v>
      </c>
    </row>
    <row r="652" spans="1:2" x14ac:dyDescent="0.3">
      <c r="A652">
        <v>-12.13900000000101</v>
      </c>
      <c r="B652">
        <f t="shared" si="10"/>
        <v>12.138999999999999</v>
      </c>
    </row>
    <row r="653" spans="1:2" x14ac:dyDescent="0.3">
      <c r="A653">
        <v>30.156987792968003</v>
      </c>
      <c r="B653">
        <f t="shared" si="10"/>
        <v>-30.157</v>
      </c>
    </row>
    <row r="654" spans="1:2" x14ac:dyDescent="0.3">
      <c r="A654">
        <v>12.038987792967955</v>
      </c>
      <c r="B654">
        <f t="shared" si="10"/>
        <v>-12.039</v>
      </c>
    </row>
    <row r="655" spans="1:2" x14ac:dyDescent="0.3">
      <c r="A655">
        <v>-8.6140152587880436</v>
      </c>
      <c r="B655">
        <f t="shared" si="10"/>
        <v>8.6140000000000008</v>
      </c>
    </row>
    <row r="656" spans="1:2" x14ac:dyDescent="0.3">
      <c r="A656">
        <v>-8.244003051759961</v>
      </c>
      <c r="B656">
        <f t="shared" si="10"/>
        <v>8.2439999999999998</v>
      </c>
    </row>
    <row r="657" spans="1:2" x14ac:dyDescent="0.3">
      <c r="A657">
        <v>-9.3219969482400309</v>
      </c>
      <c r="B657">
        <f t="shared" si="10"/>
        <v>9.3219999999999992</v>
      </c>
    </row>
    <row r="658" spans="1:2" x14ac:dyDescent="0.3">
      <c r="A658">
        <v>-2.3859998092650088</v>
      </c>
      <c r="B658">
        <f t="shared" si="10"/>
        <v>2.3860000000000001</v>
      </c>
    </row>
    <row r="659" spans="1:2" x14ac:dyDescent="0.3">
      <c r="A659">
        <v>0.72999999999900034</v>
      </c>
      <c r="B659">
        <f t="shared" si="10"/>
        <v>-0.73</v>
      </c>
    </row>
    <row r="660" spans="1:2" x14ac:dyDescent="0.3">
      <c r="A660">
        <v>-1.2459954223599965</v>
      </c>
      <c r="B660">
        <f t="shared" si="10"/>
        <v>1.246</v>
      </c>
    </row>
    <row r="661" spans="1:2" x14ac:dyDescent="0.3">
      <c r="A661">
        <v>-7.9830011444100055</v>
      </c>
      <c r="B661">
        <f t="shared" si="10"/>
        <v>7.9829999999999997</v>
      </c>
    </row>
    <row r="662" spans="1:2" x14ac:dyDescent="0.3">
      <c r="A662">
        <v>-1.3949977111819989</v>
      </c>
      <c r="B662">
        <f t="shared" si="10"/>
        <v>1.395</v>
      </c>
    </row>
    <row r="663" spans="1:2" x14ac:dyDescent="0.3">
      <c r="A663">
        <v>-14.848002861023998</v>
      </c>
      <c r="B663">
        <f t="shared" si="10"/>
        <v>14.848000000000001</v>
      </c>
    </row>
    <row r="664" spans="1:2" x14ac:dyDescent="0.3">
      <c r="A664">
        <v>-3.3649985694899991</v>
      </c>
      <c r="B664">
        <f t="shared" si="10"/>
        <v>3.3650000000000002</v>
      </c>
    </row>
    <row r="665" spans="1:2" x14ac:dyDescent="0.3">
      <c r="A665">
        <v>-23.427996948239997</v>
      </c>
      <c r="B665">
        <f t="shared" si="10"/>
        <v>23.428000000000001</v>
      </c>
    </row>
    <row r="666" spans="1:2" x14ac:dyDescent="0.3">
      <c r="A666">
        <v>-16.244993896483994</v>
      </c>
      <c r="B666">
        <f t="shared" si="10"/>
        <v>16.245000000000001</v>
      </c>
    </row>
    <row r="667" spans="1:2" x14ac:dyDescent="0.3">
      <c r="A667">
        <v>-4.2960007629400003</v>
      </c>
      <c r="B667">
        <f t="shared" si="10"/>
        <v>4.2960000000000003</v>
      </c>
    </row>
    <row r="668" spans="1:2" x14ac:dyDescent="0.3">
      <c r="A668">
        <v>-1.3590007629399921</v>
      </c>
      <c r="B668">
        <f t="shared" si="10"/>
        <v>1.359</v>
      </c>
    </row>
    <row r="669" spans="1:2" x14ac:dyDescent="0.3">
      <c r="A669">
        <v>-9.9290007629399994</v>
      </c>
      <c r="B669">
        <f t="shared" si="10"/>
        <v>9.9290000000000003</v>
      </c>
    </row>
    <row r="670" spans="1:2" x14ac:dyDescent="0.3">
      <c r="A670">
        <v>-9.5619995231639994</v>
      </c>
      <c r="B670">
        <f t="shared" si="10"/>
        <v>9.5619999999999994</v>
      </c>
    </row>
    <row r="671" spans="1:2" x14ac:dyDescent="0.3">
      <c r="A671">
        <v>1.0720053405760011</v>
      </c>
      <c r="B671">
        <f t="shared" si="10"/>
        <v>-1.0720000000000001</v>
      </c>
    </row>
    <row r="672" spans="1:2" x14ac:dyDescent="0.3">
      <c r="A672">
        <v>-5.6859954223620015</v>
      </c>
      <c r="B672">
        <f t="shared" si="10"/>
        <v>5.6859999999999999</v>
      </c>
    </row>
    <row r="673" spans="1:2" x14ac:dyDescent="0.3">
      <c r="A673">
        <v>3.2320061035149887</v>
      </c>
      <c r="B673">
        <f t="shared" si="10"/>
        <v>-3.2320000000000002</v>
      </c>
    </row>
    <row r="674" spans="1:2" x14ac:dyDescent="0.3">
      <c r="A674">
        <v>-7.9090000000000007</v>
      </c>
      <c r="B674">
        <f t="shared" si="10"/>
        <v>7.9089999999999998</v>
      </c>
    </row>
    <row r="675" spans="1:2" x14ac:dyDescent="0.3">
      <c r="A675">
        <v>-7.3579970436109994</v>
      </c>
      <c r="B675">
        <f t="shared" si="10"/>
        <v>7.3579999999999997</v>
      </c>
    </row>
    <row r="676" spans="1:2" x14ac:dyDescent="0.3">
      <c r="A676">
        <v>-18.960999999997998</v>
      </c>
      <c r="B676">
        <f t="shared" si="10"/>
        <v>18.960999999999999</v>
      </c>
    </row>
    <row r="677" spans="1:2" x14ac:dyDescent="0.3">
      <c r="A677">
        <v>-9.6199969482380006</v>
      </c>
      <c r="B677">
        <f t="shared" si="10"/>
        <v>9.6199999999999992</v>
      </c>
    </row>
    <row r="678" spans="1:2" x14ac:dyDescent="0.3">
      <c r="A678">
        <v>-3.4149969482430005</v>
      </c>
      <c r="B678">
        <f t="shared" si="10"/>
        <v>3.415</v>
      </c>
    </row>
    <row r="679" spans="1:2" x14ac:dyDescent="0.3">
      <c r="A679">
        <v>-5.894000762939001</v>
      </c>
      <c r="B679">
        <f t="shared" si="10"/>
        <v>5.8940000000000001</v>
      </c>
    </row>
    <row r="680" spans="1:2" x14ac:dyDescent="0.3">
      <c r="A680">
        <v>-23.225003051760002</v>
      </c>
      <c r="B680">
        <f t="shared" si="10"/>
        <v>23.225000000000001</v>
      </c>
    </row>
    <row r="681" spans="1:2" x14ac:dyDescent="0.3">
      <c r="A681">
        <v>-5.6109984741229901</v>
      </c>
      <c r="B681">
        <f t="shared" si="10"/>
        <v>5.6109999999999998</v>
      </c>
    </row>
    <row r="682" spans="1:2" x14ac:dyDescent="0.3">
      <c r="A682">
        <v>10.092004577635972</v>
      </c>
      <c r="B682">
        <f t="shared" si="10"/>
        <v>-10.092000000000001</v>
      </c>
    </row>
    <row r="683" spans="1:2" x14ac:dyDescent="0.3">
      <c r="A683">
        <v>8.9379961853010137</v>
      </c>
      <c r="B683">
        <f t="shared" si="10"/>
        <v>-8.9380000000000006</v>
      </c>
    </row>
    <row r="684" spans="1:2" x14ac:dyDescent="0.3">
      <c r="A684">
        <v>-6.8919942779560008</v>
      </c>
      <c r="B684">
        <f t="shared" si="10"/>
        <v>6.8920000000000003</v>
      </c>
    </row>
    <row r="685" spans="1:2" x14ac:dyDescent="0.3">
      <c r="A685">
        <v>10.119996185301009</v>
      </c>
      <c r="B685">
        <f t="shared" si="10"/>
        <v>-10.119999999999999</v>
      </c>
    </row>
    <row r="686" spans="1:2" x14ac:dyDescent="0.3">
      <c r="A686">
        <v>5.7820028610199952</v>
      </c>
      <c r="B686">
        <f t="shared" si="10"/>
        <v>-5.782</v>
      </c>
    </row>
    <row r="687" spans="1:2" x14ac:dyDescent="0.3">
      <c r="A687">
        <v>6.5980030517580026</v>
      </c>
      <c r="B687">
        <f t="shared" si="10"/>
        <v>-6.5979999999999999</v>
      </c>
    </row>
    <row r="688" spans="1:2" x14ac:dyDescent="0.3">
      <c r="A688">
        <v>2.7129969482430205</v>
      </c>
      <c r="B688">
        <f t="shared" si="10"/>
        <v>-2.7130000000000001</v>
      </c>
    </row>
    <row r="689" spans="1:2" x14ac:dyDescent="0.3">
      <c r="A689">
        <v>-3.7260061035160295</v>
      </c>
      <c r="B689">
        <f t="shared" si="10"/>
        <v>3.726</v>
      </c>
    </row>
    <row r="690" spans="1:2" x14ac:dyDescent="0.3">
      <c r="A690">
        <v>-33.039990844726006</v>
      </c>
      <c r="B690">
        <f t="shared" si="10"/>
        <v>33.04</v>
      </c>
    </row>
    <row r="691" spans="1:2" x14ac:dyDescent="0.3">
      <c r="A691">
        <v>7.0120038146999857</v>
      </c>
      <c r="B691">
        <f t="shared" si="10"/>
        <v>-7.0119999999999996</v>
      </c>
    </row>
    <row r="692" spans="1:2" x14ac:dyDescent="0.3">
      <c r="A692">
        <v>2.4900106811559901</v>
      </c>
      <c r="B692">
        <f t="shared" si="10"/>
        <v>-2.4900000000000002</v>
      </c>
    </row>
    <row r="693" spans="1:2" x14ac:dyDescent="0.3">
      <c r="A693">
        <v>1.7990061035150209</v>
      </c>
      <c r="B693">
        <f t="shared" si="10"/>
        <v>-1.7989999999999999</v>
      </c>
    </row>
    <row r="694" spans="1:2" x14ac:dyDescent="0.3">
      <c r="A694">
        <v>3.4180061035150189</v>
      </c>
      <c r="B694">
        <f t="shared" si="10"/>
        <v>-3.4180000000000001</v>
      </c>
    </row>
    <row r="695" spans="1:2" x14ac:dyDescent="0.3">
      <c r="A695">
        <v>0.66700610351602041</v>
      </c>
      <c r="B695">
        <f t="shared" si="10"/>
        <v>-0.66700000000000004</v>
      </c>
    </row>
    <row r="696" spans="1:2" x14ac:dyDescent="0.3">
      <c r="A696">
        <v>0.74901525878797592</v>
      </c>
      <c r="B696">
        <f t="shared" si="10"/>
        <v>-0.749</v>
      </c>
    </row>
    <row r="697" spans="1:2" x14ac:dyDescent="0.3">
      <c r="A697">
        <v>-7.0529816894559465</v>
      </c>
      <c r="B697">
        <f t="shared" si="10"/>
        <v>7.0529999999999999</v>
      </c>
    </row>
    <row r="698" spans="1:2" x14ac:dyDescent="0.3">
      <c r="A698">
        <v>2.9400000953680205</v>
      </c>
      <c r="B698">
        <f t="shared" si="10"/>
        <v>-2.94</v>
      </c>
    </row>
    <row r="699" spans="1:2" x14ac:dyDescent="0.3">
      <c r="A699">
        <v>-3.4730003814680055</v>
      </c>
      <c r="B699">
        <f t="shared" si="10"/>
        <v>3.4729999999999999</v>
      </c>
    </row>
    <row r="700" spans="1:2" x14ac:dyDescent="0.3">
      <c r="A700">
        <v>-3.5010007629400648</v>
      </c>
      <c r="B700">
        <f t="shared" si="10"/>
        <v>3.5009999999999999</v>
      </c>
    </row>
    <row r="701" spans="1:2" x14ac:dyDescent="0.3">
      <c r="A701">
        <v>-5.4369992370599523</v>
      </c>
      <c r="B701">
        <f t="shared" si="10"/>
        <v>5.4370000000000003</v>
      </c>
    </row>
    <row r="702" spans="1:2" x14ac:dyDescent="0.3">
      <c r="A702">
        <v>1.2980000238400549</v>
      </c>
      <c r="B702">
        <f t="shared" si="10"/>
        <v>-1.298</v>
      </c>
    </row>
    <row r="703" spans="1:2" x14ac:dyDescent="0.3">
      <c r="A703">
        <v>-24.701999237059997</v>
      </c>
      <c r="B703">
        <f t="shared" si="10"/>
        <v>24.702000000000002</v>
      </c>
    </row>
    <row r="704" spans="1:2" x14ac:dyDescent="0.3">
      <c r="A704">
        <v>-22.499999618528001</v>
      </c>
      <c r="B704">
        <f t="shared" si="10"/>
        <v>22.5</v>
      </c>
    </row>
    <row r="705" spans="1:2" x14ac:dyDescent="0.3">
      <c r="A705">
        <v>-30.910998474122</v>
      </c>
      <c r="B705">
        <f t="shared" si="10"/>
        <v>30.911000000000001</v>
      </c>
    </row>
    <row r="706" spans="1:2" x14ac:dyDescent="0.3">
      <c r="A706">
        <v>3.9850000000009969</v>
      </c>
      <c r="B706">
        <f t="shared" si="10"/>
        <v>-3.9849999999999999</v>
      </c>
    </row>
    <row r="707" spans="1:2" x14ac:dyDescent="0.3">
      <c r="A707">
        <v>8.3550000000020042</v>
      </c>
      <c r="B707">
        <f t="shared" ref="B707:B711" si="11">+ROUND(A707*$B$1,3)</f>
        <v>-8.3550000000000004</v>
      </c>
    </row>
    <row r="708" spans="1:2" x14ac:dyDescent="0.3">
      <c r="A708">
        <v>1.9639954223599827</v>
      </c>
      <c r="B708">
        <f t="shared" si="11"/>
        <v>-1.964</v>
      </c>
    </row>
    <row r="709" spans="1:2" x14ac:dyDescent="0.3">
      <c r="A709">
        <v>6.8570000000020022</v>
      </c>
      <c r="B709">
        <f t="shared" si="11"/>
        <v>-6.8570000000000002</v>
      </c>
    </row>
    <row r="710" spans="1:2" x14ac:dyDescent="0.3">
      <c r="A710">
        <v>1.6719999999999964</v>
      </c>
      <c r="B710">
        <f t="shared" si="11"/>
        <v>-1.6719999999999999</v>
      </c>
    </row>
    <row r="711" spans="1:2" x14ac:dyDescent="0.3">
      <c r="A711">
        <v>8.6290076293929694</v>
      </c>
      <c r="B711">
        <f t="shared" si="11"/>
        <v>-8.6289999999999996</v>
      </c>
    </row>
    <row r="712" spans="1:2" x14ac:dyDescent="0.3">
      <c r="A712">
        <v>6.0619923706049965</v>
      </c>
      <c r="B712">
        <f>+ROUND(A712*$B$1,3)</f>
        <v>-6.0620000000000003</v>
      </c>
    </row>
    <row r="713" spans="1:2" x14ac:dyDescent="0.3">
      <c r="A713">
        <v>-3.9780000000000006</v>
      </c>
      <c r="B713">
        <f t="shared" ref="B713:B721" si="12">+ROUND(A713*$B$1,3)</f>
        <v>3.9780000000000002</v>
      </c>
    </row>
    <row r="714" spans="1:2" x14ac:dyDescent="0.3">
      <c r="A714">
        <v>-24.678006103514015</v>
      </c>
      <c r="B714">
        <f t="shared" si="12"/>
        <v>24.678000000000001</v>
      </c>
    </row>
    <row r="715" spans="1:2" x14ac:dyDescent="0.3">
      <c r="A715">
        <v>5.9949992370599876</v>
      </c>
      <c r="B715">
        <f t="shared" si="12"/>
        <v>-5.9950000000000001</v>
      </c>
    </row>
    <row r="716" spans="1:2" x14ac:dyDescent="0.3">
      <c r="A716">
        <v>-6.5996948243012055E-2</v>
      </c>
      <c r="B716">
        <f t="shared" si="12"/>
        <v>6.6000000000000003E-2</v>
      </c>
    </row>
    <row r="717" spans="1:2" x14ac:dyDescent="0.3">
      <c r="A717">
        <v>-0.65600457764000808</v>
      </c>
      <c r="B717">
        <f t="shared" si="12"/>
        <v>0.65600000000000003</v>
      </c>
    </row>
    <row r="718" spans="1:2" x14ac:dyDescent="0.3">
      <c r="A718">
        <v>-22.930999952318992</v>
      </c>
      <c r="B718">
        <f t="shared" si="12"/>
        <v>22.931000000000001</v>
      </c>
    </row>
    <row r="719" spans="1:2" x14ac:dyDescent="0.3">
      <c r="A719">
        <v>0.53200038146902373</v>
      </c>
      <c r="B719">
        <f t="shared" si="12"/>
        <v>-0.53200000000000003</v>
      </c>
    </row>
    <row r="720" spans="1:2" x14ac:dyDescent="0.3">
      <c r="A720">
        <v>-11.855001525879988</v>
      </c>
      <c r="B720">
        <f t="shared" si="12"/>
        <v>11.855</v>
      </c>
    </row>
    <row r="721" spans="1:2" x14ac:dyDescent="0.3">
      <c r="A721">
        <v>-11.145999237061998</v>
      </c>
      <c r="B721">
        <f t="shared" si="12"/>
        <v>11.146000000000001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Satno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2021-12-28T09:17:50Z</dcterms:modified>
</cp:coreProperties>
</file>